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6" documentId="10_ncr:100000_{76EADD10-C6EE-4F7A-99C8-BE7A1EBE80FF}" xr6:coauthVersionLast="45" xr6:coauthVersionMax="45" xr10:uidLastSave="{F4190DC7-3990-4359-831E-D0AAD969851F}"/>
  <bookViews>
    <workbookView xWindow="-108" yWindow="-108" windowWidth="23256" windowHeight="12576" xr2:uid="{00000000-000D-0000-FFFF-FFFF00000000}"/>
  </bookViews>
  <sheets>
    <sheet name="Type MS - MM Data" sheetId="22" r:id="rId1"/>
    <sheet name="TYPE MM - MM Curves" sheetId="23" r:id="rId2"/>
  </sheets>
  <calcPr calcId="125725"/>
</workbook>
</file>

<file path=xl/sharedStrings.xml><?xml version="1.0" encoding="utf-8"?>
<sst xmlns="http://schemas.openxmlformats.org/spreadsheetml/2006/main" count="51" uniqueCount="21">
  <si>
    <t>3MS</t>
  </si>
  <si>
    <t>5MS</t>
  </si>
  <si>
    <t>7MS</t>
  </si>
  <si>
    <t>10MS</t>
  </si>
  <si>
    <t>15MS</t>
  </si>
  <si>
    <t>20MS</t>
  </si>
  <si>
    <t>25MS</t>
  </si>
  <si>
    <t>30MS</t>
  </si>
  <si>
    <t>40MS</t>
  </si>
  <si>
    <t>50MS</t>
  </si>
  <si>
    <t>65MS</t>
  </si>
  <si>
    <t>80MS</t>
  </si>
  <si>
    <t>100MS</t>
  </si>
  <si>
    <t>125MS</t>
  </si>
  <si>
    <t>150MS</t>
  </si>
  <si>
    <t>200MS</t>
  </si>
  <si>
    <t>Current</t>
  </si>
  <si>
    <t>Time</t>
  </si>
  <si>
    <t>HUBBELL Explusion Fuse Link Time Crrent Characteristic Data</t>
  </si>
  <si>
    <t>Minimum Melt Curves</t>
  </si>
  <si>
    <t>TYPE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</si>
</sst>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99547527725723E-2"/>
          <c:y val="1.5069796054228039E-2"/>
          <c:w val="0.91176176787859864"/>
          <c:h val="0.966164548920463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'Type MS - MM Data'!$A$5:$B$5</c:f>
              <c:strCache>
                <c:ptCount val="1"/>
                <c:pt idx="0">
                  <c:v>3MS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Data'!$A$7:$A$91</c:f>
              <c:numCache>
                <c:formatCode>General</c:formatCode>
                <c:ptCount val="85"/>
                <c:pt idx="0">
                  <c:v>5.6310000000000002</c:v>
                </c:pt>
                <c:pt idx="1">
                  <c:v>5.835</c:v>
                </c:pt>
                <c:pt idx="2">
                  <c:v>5.9889999999999999</c:v>
                </c:pt>
                <c:pt idx="3">
                  <c:v>6.2050000000000001</c:v>
                </c:pt>
                <c:pt idx="4">
                  <c:v>6.3879999999999999</c:v>
                </c:pt>
                <c:pt idx="5">
                  <c:v>6.6390000000000002</c:v>
                </c:pt>
                <c:pt idx="6">
                  <c:v>6.9219999999999997</c:v>
                </c:pt>
                <c:pt idx="7">
                  <c:v>7.2290000000000001</c:v>
                </c:pt>
                <c:pt idx="8">
                  <c:v>7.5049999999999999</c:v>
                </c:pt>
                <c:pt idx="9">
                  <c:v>7.8140000000000001</c:v>
                </c:pt>
                <c:pt idx="10">
                  <c:v>8.1349999999999998</c:v>
                </c:pt>
                <c:pt idx="11">
                  <c:v>8.5280000000000005</c:v>
                </c:pt>
                <c:pt idx="12">
                  <c:v>8.8770000000000007</c:v>
                </c:pt>
                <c:pt idx="13">
                  <c:v>9.3350000000000009</c:v>
                </c:pt>
                <c:pt idx="14">
                  <c:v>9.7669999999999995</c:v>
                </c:pt>
                <c:pt idx="15">
                  <c:v>10.301</c:v>
                </c:pt>
                <c:pt idx="16">
                  <c:v>10.935</c:v>
                </c:pt>
                <c:pt idx="17">
                  <c:v>11.510999999999999</c:v>
                </c:pt>
                <c:pt idx="18">
                  <c:v>12.180999999999999</c:v>
                </c:pt>
                <c:pt idx="19">
                  <c:v>12.929</c:v>
                </c:pt>
                <c:pt idx="20">
                  <c:v>13.882</c:v>
                </c:pt>
                <c:pt idx="21">
                  <c:v>14.973000000000001</c:v>
                </c:pt>
                <c:pt idx="22">
                  <c:v>15.993</c:v>
                </c:pt>
                <c:pt idx="23">
                  <c:v>17.202000000000002</c:v>
                </c:pt>
                <c:pt idx="24">
                  <c:v>18.581</c:v>
                </c:pt>
                <c:pt idx="25">
                  <c:v>19.853999999999999</c:v>
                </c:pt>
                <c:pt idx="26">
                  <c:v>21.198</c:v>
                </c:pt>
                <c:pt idx="27">
                  <c:v>21.591999999999999</c:v>
                </c:pt>
                <c:pt idx="28">
                  <c:v>22.164000000000001</c:v>
                </c:pt>
                <c:pt idx="29">
                  <c:v>22.754999999999999</c:v>
                </c:pt>
                <c:pt idx="30">
                  <c:v>23.213000000000001</c:v>
                </c:pt>
                <c:pt idx="31">
                  <c:v>23.853999999999999</c:v>
                </c:pt>
                <c:pt idx="32">
                  <c:v>24.581</c:v>
                </c:pt>
                <c:pt idx="33">
                  <c:v>25.253</c:v>
                </c:pt>
                <c:pt idx="34">
                  <c:v>26.068999999999999</c:v>
                </c:pt>
                <c:pt idx="35">
                  <c:v>26.91</c:v>
                </c:pt>
                <c:pt idx="36">
                  <c:v>28.045000000000002</c:v>
                </c:pt>
                <c:pt idx="37">
                  <c:v>29.106999999999999</c:v>
                </c:pt>
                <c:pt idx="38">
                  <c:v>29.991</c:v>
                </c:pt>
                <c:pt idx="39">
                  <c:v>31.042000000000002</c:v>
                </c:pt>
                <c:pt idx="40">
                  <c:v>32.387999999999998</c:v>
                </c:pt>
                <c:pt idx="41">
                  <c:v>33.917000000000002</c:v>
                </c:pt>
                <c:pt idx="42">
                  <c:v>35.854999999999997</c:v>
                </c:pt>
                <c:pt idx="43">
                  <c:v>38.216999999999999</c:v>
                </c:pt>
                <c:pt idx="44">
                  <c:v>41.124000000000002</c:v>
                </c:pt>
                <c:pt idx="45">
                  <c:v>43.445</c:v>
                </c:pt>
                <c:pt idx="46">
                  <c:v>46.295999999999999</c:v>
                </c:pt>
                <c:pt idx="47">
                  <c:v>48.706000000000003</c:v>
                </c:pt>
                <c:pt idx="48">
                  <c:v>51.171999999999997</c:v>
                </c:pt>
                <c:pt idx="49">
                  <c:v>53.932000000000002</c:v>
                </c:pt>
                <c:pt idx="50">
                  <c:v>56.671999999999997</c:v>
                </c:pt>
                <c:pt idx="51">
                  <c:v>58.866999999999997</c:v>
                </c:pt>
                <c:pt idx="52">
                  <c:v>62.244</c:v>
                </c:pt>
                <c:pt idx="53">
                  <c:v>65.405000000000001</c:v>
                </c:pt>
                <c:pt idx="54">
                  <c:v>68.606999999999999</c:v>
                </c:pt>
                <c:pt idx="55">
                  <c:v>71.959000000000003</c:v>
                </c:pt>
                <c:pt idx="56">
                  <c:v>75.86</c:v>
                </c:pt>
                <c:pt idx="57">
                  <c:v>80.212000000000003</c:v>
                </c:pt>
                <c:pt idx="58">
                  <c:v>85.106999999999999</c:v>
                </c:pt>
                <c:pt idx="59">
                  <c:v>89.289000000000001</c:v>
                </c:pt>
                <c:pt idx="60">
                  <c:v>93.847999999999999</c:v>
                </c:pt>
                <c:pt idx="61">
                  <c:v>98.228999999999999</c:v>
                </c:pt>
                <c:pt idx="62">
                  <c:v>103.988</c:v>
                </c:pt>
                <c:pt idx="63">
                  <c:v>109.785</c:v>
                </c:pt>
                <c:pt idx="64">
                  <c:v>115.102</c:v>
                </c:pt>
                <c:pt idx="65">
                  <c:v>120.902</c:v>
                </c:pt>
                <c:pt idx="66">
                  <c:v>126.637</c:v>
                </c:pt>
                <c:pt idx="67">
                  <c:v>133.14400000000001</c:v>
                </c:pt>
                <c:pt idx="68">
                  <c:v>139.81399999999999</c:v>
                </c:pt>
                <c:pt idx="69">
                  <c:v>147.60499999999999</c:v>
                </c:pt>
                <c:pt idx="70">
                  <c:v>156.63499999999999</c:v>
                </c:pt>
                <c:pt idx="71">
                  <c:v>163.89099999999999</c:v>
                </c:pt>
                <c:pt idx="72">
                  <c:v>171.35499999999999</c:v>
                </c:pt>
                <c:pt idx="73">
                  <c:v>180.637</c:v>
                </c:pt>
                <c:pt idx="74">
                  <c:v>190.892</c:v>
                </c:pt>
                <c:pt idx="75">
                  <c:v>199.73099999999999</c:v>
                </c:pt>
                <c:pt idx="76">
                  <c:v>210.52500000000001</c:v>
                </c:pt>
                <c:pt idx="77">
                  <c:v>221.392</c:v>
                </c:pt>
                <c:pt idx="78">
                  <c:v>237.65199999999999</c:v>
                </c:pt>
                <c:pt idx="79">
                  <c:v>255.18100000000001</c:v>
                </c:pt>
                <c:pt idx="80">
                  <c:v>273.01900000000001</c:v>
                </c:pt>
                <c:pt idx="81">
                  <c:v>292.93700000000001</c:v>
                </c:pt>
                <c:pt idx="82">
                  <c:v>315.81700000000001</c:v>
                </c:pt>
                <c:pt idx="83">
                  <c:v>338.10700000000003</c:v>
                </c:pt>
                <c:pt idx="84">
                  <c:v>360.32900000000001</c:v>
                </c:pt>
              </c:numCache>
            </c:numRef>
          </c:xVal>
          <c:yVal>
            <c:numRef>
              <c:f>'Type MS - MM Data'!$B$7:$B$91</c:f>
              <c:numCache>
                <c:formatCode>General</c:formatCode>
                <c:ptCount val="85"/>
                <c:pt idx="0">
                  <c:v>299.40199999999999</c:v>
                </c:pt>
                <c:pt idx="1">
                  <c:v>236.441</c:v>
                </c:pt>
                <c:pt idx="2">
                  <c:v>189.11600000000001</c:v>
                </c:pt>
                <c:pt idx="3">
                  <c:v>149.34700000000001</c:v>
                </c:pt>
                <c:pt idx="4">
                  <c:v>122.54300000000001</c:v>
                </c:pt>
                <c:pt idx="5">
                  <c:v>101.19499999999999</c:v>
                </c:pt>
                <c:pt idx="6">
                  <c:v>81.72</c:v>
                </c:pt>
                <c:pt idx="7">
                  <c:v>68.424999999999997</c:v>
                </c:pt>
                <c:pt idx="8">
                  <c:v>59.338999999999999</c:v>
                </c:pt>
                <c:pt idx="9">
                  <c:v>52.026000000000003</c:v>
                </c:pt>
                <c:pt idx="10">
                  <c:v>45.276000000000003</c:v>
                </c:pt>
                <c:pt idx="11">
                  <c:v>39.421999999999997</c:v>
                </c:pt>
                <c:pt idx="12">
                  <c:v>34.981000000000002</c:v>
                </c:pt>
                <c:pt idx="13">
                  <c:v>31.001000000000001</c:v>
                </c:pt>
                <c:pt idx="14">
                  <c:v>28.053000000000001</c:v>
                </c:pt>
                <c:pt idx="15">
                  <c:v>24.928999999999998</c:v>
                </c:pt>
                <c:pt idx="16">
                  <c:v>21.849</c:v>
                </c:pt>
                <c:pt idx="17">
                  <c:v>19.742999999999999</c:v>
                </c:pt>
                <c:pt idx="18">
                  <c:v>17.684000000000001</c:v>
                </c:pt>
                <c:pt idx="19">
                  <c:v>15.728</c:v>
                </c:pt>
                <c:pt idx="20">
                  <c:v>13.920999999999999</c:v>
                </c:pt>
                <c:pt idx="21">
                  <c:v>12.249000000000001</c:v>
                </c:pt>
                <c:pt idx="22">
                  <c:v>10.992000000000001</c:v>
                </c:pt>
                <c:pt idx="23">
                  <c:v>9.8390000000000004</c:v>
                </c:pt>
                <c:pt idx="24">
                  <c:v>8.8580000000000005</c:v>
                </c:pt>
                <c:pt idx="25">
                  <c:v>8.1709999999999994</c:v>
                </c:pt>
                <c:pt idx="26">
                  <c:v>7.4909999999999997</c:v>
                </c:pt>
                <c:pt idx="27">
                  <c:v>6.8920000000000003</c:v>
                </c:pt>
                <c:pt idx="28">
                  <c:v>5.92</c:v>
                </c:pt>
                <c:pt idx="29">
                  <c:v>5.306</c:v>
                </c:pt>
                <c:pt idx="30">
                  <c:v>4.8029999999999999</c:v>
                </c:pt>
                <c:pt idx="31">
                  <c:v>4.3559999999999999</c:v>
                </c:pt>
                <c:pt idx="32">
                  <c:v>3.8849999999999998</c:v>
                </c:pt>
                <c:pt idx="33">
                  <c:v>3.5059999999999998</c:v>
                </c:pt>
                <c:pt idx="34">
                  <c:v>3.194</c:v>
                </c:pt>
                <c:pt idx="35">
                  <c:v>2.8860000000000001</c:v>
                </c:pt>
                <c:pt idx="36">
                  <c:v>2.5350000000000001</c:v>
                </c:pt>
                <c:pt idx="37">
                  <c:v>2.2989999999999999</c:v>
                </c:pt>
                <c:pt idx="38">
                  <c:v>2.0939999999999999</c:v>
                </c:pt>
                <c:pt idx="39">
                  <c:v>1.9330000000000001</c:v>
                </c:pt>
                <c:pt idx="40">
                  <c:v>1.748</c:v>
                </c:pt>
                <c:pt idx="41">
                  <c:v>1.5489999999999999</c:v>
                </c:pt>
                <c:pt idx="42">
                  <c:v>1.37</c:v>
                </c:pt>
                <c:pt idx="43">
                  <c:v>1.1890000000000001</c:v>
                </c:pt>
                <c:pt idx="44">
                  <c:v>1.0249999999999999</c:v>
                </c:pt>
                <c:pt idx="45">
                  <c:v>0.91300000000000003</c:v>
                </c:pt>
                <c:pt idx="46">
                  <c:v>0.80900000000000005</c:v>
                </c:pt>
                <c:pt idx="47">
                  <c:v>0.73</c:v>
                </c:pt>
                <c:pt idx="48">
                  <c:v>0.65400000000000003</c:v>
                </c:pt>
                <c:pt idx="49">
                  <c:v>0.59</c:v>
                </c:pt>
                <c:pt idx="50">
                  <c:v>0.53500000000000003</c:v>
                </c:pt>
                <c:pt idx="51">
                  <c:v>0.48699999999999999</c:v>
                </c:pt>
                <c:pt idx="52">
                  <c:v>0.438</c:v>
                </c:pt>
                <c:pt idx="53">
                  <c:v>0.39700000000000002</c:v>
                </c:pt>
                <c:pt idx="54">
                  <c:v>0.36</c:v>
                </c:pt>
                <c:pt idx="55">
                  <c:v>0.33100000000000002</c:v>
                </c:pt>
                <c:pt idx="56">
                  <c:v>0.29699999999999999</c:v>
                </c:pt>
                <c:pt idx="57">
                  <c:v>0.26700000000000002</c:v>
                </c:pt>
                <c:pt idx="58">
                  <c:v>0.24</c:v>
                </c:pt>
                <c:pt idx="59">
                  <c:v>0.216</c:v>
                </c:pt>
                <c:pt idx="60">
                  <c:v>0.19600000000000001</c:v>
                </c:pt>
                <c:pt idx="61">
                  <c:v>0.17699999999999999</c:v>
                </c:pt>
                <c:pt idx="62">
                  <c:v>0.159</c:v>
                </c:pt>
                <c:pt idx="63">
                  <c:v>0.14399999999999999</c:v>
                </c:pt>
                <c:pt idx="64">
                  <c:v>0.13</c:v>
                </c:pt>
                <c:pt idx="65">
                  <c:v>0.11799999999999999</c:v>
                </c:pt>
                <c:pt idx="66">
                  <c:v>0.10811545974053949</c:v>
                </c:pt>
                <c:pt idx="67">
                  <c:v>9.7835482745968302E-2</c:v>
                </c:pt>
                <c:pt idx="68">
                  <c:v>8.8749444900225946E-2</c:v>
                </c:pt>
                <c:pt idx="69">
                  <c:v>7.9653732492889082E-2</c:v>
                </c:pt>
                <c:pt idx="70">
                  <c:v>7.0759600627609595E-2</c:v>
                </c:pt>
                <c:pt idx="71">
                  <c:v>6.4650335558620292E-2</c:v>
                </c:pt>
                <c:pt idx="72">
                  <c:v>5.915663758500786E-2</c:v>
                </c:pt>
                <c:pt idx="73">
                  <c:v>5.3250179913533806E-2</c:v>
                </c:pt>
                <c:pt idx="74">
                  <c:v>4.769830355248169E-2</c:v>
                </c:pt>
                <c:pt idx="75">
                  <c:v>4.3581822047356236E-2</c:v>
                </c:pt>
                <c:pt idx="76">
                  <c:v>3.9239741076273468E-2</c:v>
                </c:pt>
                <c:pt idx="77">
                  <c:v>3.5492842947368132E-2</c:v>
                </c:pt>
                <c:pt idx="78">
                  <c:v>3.0815297494139863E-2</c:v>
                </c:pt>
                <c:pt idx="79">
                  <c:v>2.6738564205136713E-2</c:v>
                </c:pt>
                <c:pt idx="80">
                  <c:v>2.3368190103332361E-2</c:v>
                </c:pt>
                <c:pt idx="81">
                  <c:v>2.0307003759454947E-2</c:v>
                </c:pt>
                <c:pt idx="82">
                  <c:v>1.7479108107832174E-2</c:v>
                </c:pt>
                <c:pt idx="83">
                  <c:v>1.5256666867973188E-2</c:v>
                </c:pt>
                <c:pt idx="84">
                  <c:v>1.3438024404832589E-2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D-421E-B425-DAC866A7A5E7}"/>
            </c:ext>
          </c:extLst>
        </c:ser>
        <c:ser>
          <c:idx val="1"/>
          <c:order val="1"/>
          <c:tx>
            <c:strRef>
              <c:f>'Type MS - MM Data'!$C$5:$D$5</c:f>
              <c:strCache>
                <c:ptCount val="1"/>
                <c:pt idx="0">
                  <c:v>5MS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Data'!$C$7:$C$92</c:f>
              <c:numCache>
                <c:formatCode>General</c:formatCode>
                <c:ptCount val="86"/>
                <c:pt idx="0">
                  <c:v>10.112</c:v>
                </c:pt>
                <c:pt idx="1">
                  <c:v>10.445</c:v>
                </c:pt>
                <c:pt idx="2">
                  <c:v>10.718999999999999</c:v>
                </c:pt>
                <c:pt idx="3">
                  <c:v>11.002000000000001</c:v>
                </c:pt>
                <c:pt idx="4">
                  <c:v>11.199</c:v>
                </c:pt>
                <c:pt idx="5">
                  <c:v>11.494</c:v>
                </c:pt>
                <c:pt idx="6">
                  <c:v>11.813000000000001</c:v>
                </c:pt>
                <c:pt idx="7">
                  <c:v>12.029</c:v>
                </c:pt>
                <c:pt idx="8">
                  <c:v>12.349</c:v>
                </c:pt>
                <c:pt idx="9">
                  <c:v>12.617000000000001</c:v>
                </c:pt>
                <c:pt idx="10">
                  <c:v>12.95</c:v>
                </c:pt>
                <c:pt idx="11">
                  <c:v>13.340999999999999</c:v>
                </c:pt>
                <c:pt idx="12">
                  <c:v>13.666</c:v>
                </c:pt>
                <c:pt idx="13">
                  <c:v>13.987</c:v>
                </c:pt>
                <c:pt idx="14">
                  <c:v>14.420999999999999</c:v>
                </c:pt>
                <c:pt idx="15">
                  <c:v>14.829000000000001</c:v>
                </c:pt>
                <c:pt idx="16">
                  <c:v>15.391999999999999</c:v>
                </c:pt>
                <c:pt idx="17">
                  <c:v>15.904999999999999</c:v>
                </c:pt>
                <c:pt idx="18">
                  <c:v>16.402000000000001</c:v>
                </c:pt>
                <c:pt idx="19">
                  <c:v>17.058</c:v>
                </c:pt>
                <c:pt idx="20">
                  <c:v>17.574999999999999</c:v>
                </c:pt>
                <c:pt idx="21">
                  <c:v>18.283999999999999</c:v>
                </c:pt>
                <c:pt idx="22">
                  <c:v>19.122</c:v>
                </c:pt>
                <c:pt idx="23">
                  <c:v>20.23</c:v>
                </c:pt>
                <c:pt idx="24">
                  <c:v>21.492999999999999</c:v>
                </c:pt>
                <c:pt idx="25">
                  <c:v>22.728999999999999</c:v>
                </c:pt>
                <c:pt idx="26">
                  <c:v>24.358000000000001</c:v>
                </c:pt>
                <c:pt idx="27">
                  <c:v>25.420999999999999</c:v>
                </c:pt>
                <c:pt idx="28">
                  <c:v>26.062000000000001</c:v>
                </c:pt>
                <c:pt idx="29">
                  <c:v>26.84</c:v>
                </c:pt>
                <c:pt idx="30">
                  <c:v>27.757000000000001</c:v>
                </c:pt>
                <c:pt idx="31">
                  <c:v>28.632000000000001</c:v>
                </c:pt>
                <c:pt idx="32">
                  <c:v>29.664999999999999</c:v>
                </c:pt>
                <c:pt idx="33">
                  <c:v>31.297999999999998</c:v>
                </c:pt>
                <c:pt idx="34">
                  <c:v>32.796999999999997</c:v>
                </c:pt>
                <c:pt idx="35">
                  <c:v>33.795999999999999</c:v>
                </c:pt>
                <c:pt idx="36">
                  <c:v>34.860999999999997</c:v>
                </c:pt>
                <c:pt idx="37">
                  <c:v>36.128</c:v>
                </c:pt>
                <c:pt idx="38">
                  <c:v>37.509</c:v>
                </c:pt>
                <c:pt idx="39">
                  <c:v>39.591000000000001</c:v>
                </c:pt>
                <c:pt idx="40">
                  <c:v>41.222999999999999</c:v>
                </c:pt>
                <c:pt idx="41">
                  <c:v>42.593000000000004</c:v>
                </c:pt>
                <c:pt idx="42">
                  <c:v>44.915999999999997</c:v>
                </c:pt>
                <c:pt idx="43">
                  <c:v>46.548999999999999</c:v>
                </c:pt>
                <c:pt idx="44">
                  <c:v>48.930999999999997</c:v>
                </c:pt>
                <c:pt idx="45">
                  <c:v>51.750999999999998</c:v>
                </c:pt>
                <c:pt idx="46">
                  <c:v>54.216000000000001</c:v>
                </c:pt>
                <c:pt idx="47">
                  <c:v>56.268000000000001</c:v>
                </c:pt>
                <c:pt idx="48">
                  <c:v>58.978999999999999</c:v>
                </c:pt>
                <c:pt idx="49">
                  <c:v>62.334000000000003</c:v>
                </c:pt>
                <c:pt idx="50">
                  <c:v>65.652000000000001</c:v>
                </c:pt>
                <c:pt idx="51">
                  <c:v>69.015000000000001</c:v>
                </c:pt>
                <c:pt idx="52">
                  <c:v>72.116</c:v>
                </c:pt>
                <c:pt idx="53">
                  <c:v>76.161000000000001</c:v>
                </c:pt>
                <c:pt idx="54">
                  <c:v>80.406000000000006</c:v>
                </c:pt>
                <c:pt idx="55">
                  <c:v>85.03</c:v>
                </c:pt>
                <c:pt idx="56">
                  <c:v>91.287999999999997</c:v>
                </c:pt>
                <c:pt idx="57">
                  <c:v>96.304000000000002</c:v>
                </c:pt>
                <c:pt idx="58">
                  <c:v>101.95699999999999</c:v>
                </c:pt>
                <c:pt idx="59">
                  <c:v>108.85</c:v>
                </c:pt>
                <c:pt idx="60">
                  <c:v>115.92400000000001</c:v>
                </c:pt>
                <c:pt idx="61">
                  <c:v>123.20399999999999</c:v>
                </c:pt>
                <c:pt idx="62">
                  <c:v>131.649</c:v>
                </c:pt>
                <c:pt idx="63">
                  <c:v>139.88</c:v>
                </c:pt>
                <c:pt idx="64">
                  <c:v>148.25700000000001</c:v>
                </c:pt>
                <c:pt idx="65">
                  <c:v>159.291</c:v>
                </c:pt>
                <c:pt idx="66">
                  <c:v>167.58099999999999</c:v>
                </c:pt>
                <c:pt idx="67">
                  <c:v>177.13</c:v>
                </c:pt>
                <c:pt idx="68">
                  <c:v>185.94200000000001</c:v>
                </c:pt>
                <c:pt idx="69">
                  <c:v>198.95</c:v>
                </c:pt>
                <c:pt idx="70">
                  <c:v>210.36799999999999</c:v>
                </c:pt>
                <c:pt idx="71">
                  <c:v>222.411</c:v>
                </c:pt>
                <c:pt idx="72">
                  <c:v>233.16200000000001</c:v>
                </c:pt>
                <c:pt idx="73">
                  <c:v>246.98599999999999</c:v>
                </c:pt>
                <c:pt idx="74">
                  <c:v>262.262</c:v>
                </c:pt>
                <c:pt idx="75">
                  <c:v>278.18599999999998</c:v>
                </c:pt>
                <c:pt idx="76">
                  <c:v>297.30099999999999</c:v>
                </c:pt>
                <c:pt idx="77">
                  <c:v>321.07799999999997</c:v>
                </c:pt>
                <c:pt idx="78">
                  <c:v>344.161</c:v>
                </c:pt>
                <c:pt idx="79">
                  <c:v>362.83800000000002</c:v>
                </c:pt>
                <c:pt idx="80">
                  <c:v>380.85</c:v>
                </c:pt>
                <c:pt idx="81">
                  <c:v>397.68799999999999</c:v>
                </c:pt>
                <c:pt idx="82">
                  <c:v>416.56700000000001</c:v>
                </c:pt>
                <c:pt idx="83">
                  <c:v>436.53800000000001</c:v>
                </c:pt>
                <c:pt idx="84">
                  <c:v>459.62</c:v>
                </c:pt>
                <c:pt idx="85">
                  <c:v>486.94400000000002</c:v>
                </c:pt>
              </c:numCache>
            </c:numRef>
          </c:xVal>
          <c:yVal>
            <c:numRef>
              <c:f>'Type MS - MM Data'!$D$7:$D$92</c:f>
              <c:numCache>
                <c:formatCode>General</c:formatCode>
                <c:ptCount val="86"/>
                <c:pt idx="0">
                  <c:v>300.55399999999997</c:v>
                </c:pt>
                <c:pt idx="1">
                  <c:v>231.36699999999999</c:v>
                </c:pt>
                <c:pt idx="2">
                  <c:v>194.75200000000001</c:v>
                </c:pt>
                <c:pt idx="3">
                  <c:v>167.15199999999999</c:v>
                </c:pt>
                <c:pt idx="4">
                  <c:v>148.66300000000001</c:v>
                </c:pt>
                <c:pt idx="5">
                  <c:v>129.38200000000001</c:v>
                </c:pt>
                <c:pt idx="6">
                  <c:v>112.67100000000001</c:v>
                </c:pt>
                <c:pt idx="7">
                  <c:v>99.625</c:v>
                </c:pt>
                <c:pt idx="8">
                  <c:v>88.274000000000001</c:v>
                </c:pt>
                <c:pt idx="9">
                  <c:v>78.778999999999996</c:v>
                </c:pt>
                <c:pt idx="10">
                  <c:v>69.149000000000001</c:v>
                </c:pt>
                <c:pt idx="11">
                  <c:v>60.939</c:v>
                </c:pt>
                <c:pt idx="12">
                  <c:v>54.47</c:v>
                </c:pt>
                <c:pt idx="13">
                  <c:v>49.609000000000002</c:v>
                </c:pt>
                <c:pt idx="14">
                  <c:v>43.948</c:v>
                </c:pt>
                <c:pt idx="15">
                  <c:v>39.15</c:v>
                </c:pt>
                <c:pt idx="16">
                  <c:v>35.107999999999997</c:v>
                </c:pt>
                <c:pt idx="17">
                  <c:v>30.59</c:v>
                </c:pt>
                <c:pt idx="18">
                  <c:v>27.311</c:v>
                </c:pt>
                <c:pt idx="19">
                  <c:v>24.309000000000001</c:v>
                </c:pt>
                <c:pt idx="20">
                  <c:v>22.079000000000001</c:v>
                </c:pt>
                <c:pt idx="21">
                  <c:v>19.858000000000001</c:v>
                </c:pt>
                <c:pt idx="22">
                  <c:v>17.305</c:v>
                </c:pt>
                <c:pt idx="23">
                  <c:v>14.881</c:v>
                </c:pt>
                <c:pt idx="24">
                  <c:v>12.862</c:v>
                </c:pt>
                <c:pt idx="25">
                  <c:v>11.214</c:v>
                </c:pt>
                <c:pt idx="26">
                  <c:v>9.8780000000000001</c:v>
                </c:pt>
                <c:pt idx="27">
                  <c:v>8.81</c:v>
                </c:pt>
                <c:pt idx="28">
                  <c:v>7.8620000000000001</c:v>
                </c:pt>
                <c:pt idx="29">
                  <c:v>6.8819999999999997</c:v>
                </c:pt>
                <c:pt idx="30">
                  <c:v>5.9420000000000002</c:v>
                </c:pt>
                <c:pt idx="31">
                  <c:v>5.16</c:v>
                </c:pt>
                <c:pt idx="32">
                  <c:v>4.556</c:v>
                </c:pt>
                <c:pt idx="33">
                  <c:v>3.9489999999999998</c:v>
                </c:pt>
                <c:pt idx="34">
                  <c:v>3.496</c:v>
                </c:pt>
                <c:pt idx="35">
                  <c:v>3.1669999999999998</c:v>
                </c:pt>
                <c:pt idx="36">
                  <c:v>2.903</c:v>
                </c:pt>
                <c:pt idx="37">
                  <c:v>2.6429999999999998</c:v>
                </c:pt>
                <c:pt idx="38">
                  <c:v>2.3919999999999999</c:v>
                </c:pt>
                <c:pt idx="39">
                  <c:v>2.0990000000000002</c:v>
                </c:pt>
                <c:pt idx="40">
                  <c:v>1.91</c:v>
                </c:pt>
                <c:pt idx="41">
                  <c:v>1.746</c:v>
                </c:pt>
                <c:pt idx="42">
                  <c:v>1.56</c:v>
                </c:pt>
                <c:pt idx="43">
                  <c:v>1.4279999999999999</c:v>
                </c:pt>
                <c:pt idx="44">
                  <c:v>1.2849999999999999</c:v>
                </c:pt>
                <c:pt idx="45">
                  <c:v>1.163</c:v>
                </c:pt>
                <c:pt idx="46">
                  <c:v>1.0640000000000001</c:v>
                </c:pt>
                <c:pt idx="47">
                  <c:v>0.97499999999999998</c:v>
                </c:pt>
                <c:pt idx="48">
                  <c:v>0.89</c:v>
                </c:pt>
                <c:pt idx="49">
                  <c:v>0.80200000000000005</c:v>
                </c:pt>
                <c:pt idx="50">
                  <c:v>0.71799999999999997</c:v>
                </c:pt>
                <c:pt idx="51">
                  <c:v>0.64700000000000002</c:v>
                </c:pt>
                <c:pt idx="52">
                  <c:v>0.58799999999999997</c:v>
                </c:pt>
                <c:pt idx="53">
                  <c:v>0.52500000000000002</c:v>
                </c:pt>
                <c:pt idx="54">
                  <c:v>0.47199999999999998</c:v>
                </c:pt>
                <c:pt idx="55">
                  <c:v>0.41599999999999998</c:v>
                </c:pt>
                <c:pt idx="56">
                  <c:v>0.37</c:v>
                </c:pt>
                <c:pt idx="57">
                  <c:v>0.32800000000000001</c:v>
                </c:pt>
                <c:pt idx="58">
                  <c:v>0.29499999999999998</c:v>
                </c:pt>
                <c:pt idx="59">
                  <c:v>0.26</c:v>
                </c:pt>
                <c:pt idx="60">
                  <c:v>0.22700000000000001</c:v>
                </c:pt>
                <c:pt idx="61">
                  <c:v>0.2</c:v>
                </c:pt>
                <c:pt idx="62">
                  <c:v>0.17699999999999999</c:v>
                </c:pt>
                <c:pt idx="63">
                  <c:v>0.157</c:v>
                </c:pt>
                <c:pt idx="64">
                  <c:v>0.14099999999999999</c:v>
                </c:pt>
                <c:pt idx="65">
                  <c:v>0.122</c:v>
                </c:pt>
                <c:pt idx="66">
                  <c:v>0.11</c:v>
                </c:pt>
                <c:pt idx="67">
                  <c:v>0.10053179596424362</c:v>
                </c:pt>
                <c:pt idx="68">
                  <c:v>9.1268824887912381E-2</c:v>
                </c:pt>
                <c:pt idx="69">
                  <c:v>7.9772621809491934E-2</c:v>
                </c:pt>
                <c:pt idx="70">
                  <c:v>7.1383940546401084E-2</c:v>
                </c:pt>
                <c:pt idx="71">
                  <c:v>6.3894715116613598E-2</c:v>
                </c:pt>
                <c:pt idx="72">
                  <c:v>5.8162951038781191E-2</c:v>
                </c:pt>
                <c:pt idx="73">
                  <c:v>5.1861184883457132E-2</c:v>
                </c:pt>
                <c:pt idx="74">
                  <c:v>4.6020458161284743E-2</c:v>
                </c:pt>
                <c:pt idx="75">
                  <c:v>4.0924325942733347E-2</c:v>
                </c:pt>
                <c:pt idx="76">
                  <c:v>3.5852470293397547E-2</c:v>
                </c:pt>
                <c:pt idx="77">
                  <c:v>3.0760362846975493E-2</c:v>
                </c:pt>
                <c:pt idx="78">
                  <c:v>2.6789252909953196E-2</c:v>
                </c:pt>
                <c:pt idx="79">
                  <c:v>2.4113760512422623E-2</c:v>
                </c:pt>
                <c:pt idx="80">
                  <c:v>2.1896359916354656E-2</c:v>
                </c:pt>
                <c:pt idx="81">
                  <c:v>2.0089261245307674E-2</c:v>
                </c:pt>
                <c:pt idx="82">
                  <c:v>1.8317259403836775E-2</c:v>
                </c:pt>
                <c:pt idx="83">
                  <c:v>1.6686649624316027E-2</c:v>
                </c:pt>
                <c:pt idx="84">
                  <c:v>1.5059717000100283E-2</c:v>
                </c:pt>
                <c:pt idx="85">
                  <c:v>1.3424011965473253E-2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D-421E-B425-DAC866A7A5E7}"/>
            </c:ext>
          </c:extLst>
        </c:ser>
        <c:ser>
          <c:idx val="2"/>
          <c:order val="2"/>
          <c:tx>
            <c:strRef>
              <c:f>'Type MS - MM Data'!$E$5:$F$5</c:f>
              <c:strCache>
                <c:ptCount val="1"/>
                <c:pt idx="0">
                  <c:v>7MS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Data'!$E$7:$E$85</c:f>
              <c:numCache>
                <c:formatCode>General</c:formatCode>
                <c:ptCount val="79"/>
                <c:pt idx="0">
                  <c:v>14.273999999999999</c:v>
                </c:pt>
                <c:pt idx="1">
                  <c:v>14.465999999999999</c:v>
                </c:pt>
                <c:pt idx="2">
                  <c:v>14.606999999999999</c:v>
                </c:pt>
                <c:pt idx="3">
                  <c:v>14.702</c:v>
                </c:pt>
                <c:pt idx="4">
                  <c:v>15.055999999999999</c:v>
                </c:pt>
                <c:pt idx="5">
                  <c:v>15.29</c:v>
                </c:pt>
                <c:pt idx="6">
                  <c:v>15.64</c:v>
                </c:pt>
                <c:pt idx="7">
                  <c:v>15.91</c:v>
                </c:pt>
                <c:pt idx="8">
                  <c:v>16.207999999999998</c:v>
                </c:pt>
                <c:pt idx="9">
                  <c:v>16.469000000000001</c:v>
                </c:pt>
                <c:pt idx="10">
                  <c:v>16.777999999999999</c:v>
                </c:pt>
                <c:pt idx="11">
                  <c:v>17.152000000000001</c:v>
                </c:pt>
                <c:pt idx="12">
                  <c:v>17.797999999999998</c:v>
                </c:pt>
                <c:pt idx="13">
                  <c:v>18.395</c:v>
                </c:pt>
                <c:pt idx="14">
                  <c:v>19.068000000000001</c:v>
                </c:pt>
                <c:pt idx="15">
                  <c:v>19.571000000000002</c:v>
                </c:pt>
                <c:pt idx="16">
                  <c:v>20.262</c:v>
                </c:pt>
                <c:pt idx="17">
                  <c:v>21.390999999999998</c:v>
                </c:pt>
                <c:pt idx="18">
                  <c:v>22.571999999999999</c:v>
                </c:pt>
                <c:pt idx="19">
                  <c:v>23.594000000000001</c:v>
                </c:pt>
                <c:pt idx="20">
                  <c:v>24.677</c:v>
                </c:pt>
                <c:pt idx="21">
                  <c:v>25.937999999999999</c:v>
                </c:pt>
                <c:pt idx="22">
                  <c:v>27.675999999999998</c:v>
                </c:pt>
                <c:pt idx="23">
                  <c:v>29.193999999999999</c:v>
                </c:pt>
                <c:pt idx="24">
                  <c:v>31.102</c:v>
                </c:pt>
                <c:pt idx="25">
                  <c:v>33.023000000000003</c:v>
                </c:pt>
                <c:pt idx="26">
                  <c:v>34.832999999999998</c:v>
                </c:pt>
                <c:pt idx="27">
                  <c:v>36.186999999999998</c:v>
                </c:pt>
                <c:pt idx="28">
                  <c:v>38.387</c:v>
                </c:pt>
                <c:pt idx="29">
                  <c:v>41.472000000000001</c:v>
                </c:pt>
                <c:pt idx="30">
                  <c:v>44.5</c:v>
                </c:pt>
                <c:pt idx="31">
                  <c:v>46.351999999999997</c:v>
                </c:pt>
                <c:pt idx="32">
                  <c:v>48.116999999999997</c:v>
                </c:pt>
                <c:pt idx="33">
                  <c:v>49.616</c:v>
                </c:pt>
                <c:pt idx="34">
                  <c:v>52.314</c:v>
                </c:pt>
                <c:pt idx="35">
                  <c:v>55.015999999999998</c:v>
                </c:pt>
                <c:pt idx="36">
                  <c:v>57.472000000000001</c:v>
                </c:pt>
                <c:pt idx="37">
                  <c:v>60.405000000000001</c:v>
                </c:pt>
                <c:pt idx="38">
                  <c:v>63.787999999999997</c:v>
                </c:pt>
                <c:pt idx="39">
                  <c:v>67.796000000000006</c:v>
                </c:pt>
                <c:pt idx="40">
                  <c:v>71.581000000000003</c:v>
                </c:pt>
                <c:pt idx="41">
                  <c:v>74.971999999999994</c:v>
                </c:pt>
                <c:pt idx="42">
                  <c:v>78.433000000000007</c:v>
                </c:pt>
                <c:pt idx="43">
                  <c:v>82.649000000000001</c:v>
                </c:pt>
                <c:pt idx="44">
                  <c:v>87.429000000000002</c:v>
                </c:pt>
                <c:pt idx="45">
                  <c:v>91.286000000000001</c:v>
                </c:pt>
                <c:pt idx="46">
                  <c:v>96.45</c:v>
                </c:pt>
                <c:pt idx="47">
                  <c:v>100.27200000000001</c:v>
                </c:pt>
                <c:pt idx="48">
                  <c:v>106.13800000000001</c:v>
                </c:pt>
                <c:pt idx="49">
                  <c:v>112.527</c:v>
                </c:pt>
                <c:pt idx="50">
                  <c:v>118.705</c:v>
                </c:pt>
                <c:pt idx="51">
                  <c:v>125.447</c:v>
                </c:pt>
                <c:pt idx="52">
                  <c:v>133.34</c:v>
                </c:pt>
                <c:pt idx="53">
                  <c:v>140.54400000000001</c:v>
                </c:pt>
                <c:pt idx="54">
                  <c:v>147.85499999999999</c:v>
                </c:pt>
                <c:pt idx="55">
                  <c:v>159.91200000000001</c:v>
                </c:pt>
                <c:pt idx="56">
                  <c:v>171.58500000000001</c:v>
                </c:pt>
                <c:pt idx="57">
                  <c:v>184.18199999999999</c:v>
                </c:pt>
                <c:pt idx="58">
                  <c:v>197.75700000000001</c:v>
                </c:pt>
                <c:pt idx="59">
                  <c:v>211.67</c:v>
                </c:pt>
                <c:pt idx="60">
                  <c:v>224.64500000000001</c:v>
                </c:pt>
                <c:pt idx="61">
                  <c:v>236.46799999999999</c:v>
                </c:pt>
                <c:pt idx="62">
                  <c:v>255.386</c:v>
                </c:pt>
                <c:pt idx="63">
                  <c:v>276.01</c:v>
                </c:pt>
                <c:pt idx="64">
                  <c:v>296.09100000000001</c:v>
                </c:pt>
                <c:pt idx="65">
                  <c:v>313.17099999999999</c:v>
                </c:pt>
                <c:pt idx="66">
                  <c:v>332.39100000000002</c:v>
                </c:pt>
                <c:pt idx="67">
                  <c:v>357.65199999999999</c:v>
                </c:pt>
                <c:pt idx="68">
                  <c:v>384.62099999999998</c:v>
                </c:pt>
                <c:pt idx="69">
                  <c:v>413.00099999999998</c:v>
                </c:pt>
                <c:pt idx="70">
                  <c:v>442.08</c:v>
                </c:pt>
                <c:pt idx="71">
                  <c:v>474.39400000000001</c:v>
                </c:pt>
                <c:pt idx="72">
                  <c:v>508.67099999999999</c:v>
                </c:pt>
                <c:pt idx="73">
                  <c:v>542.37800000000004</c:v>
                </c:pt>
                <c:pt idx="74">
                  <c:v>573.005</c:v>
                </c:pt>
                <c:pt idx="75">
                  <c:v>622.01099999999997</c:v>
                </c:pt>
                <c:pt idx="76">
                  <c:v>660.76900000000001</c:v>
                </c:pt>
                <c:pt idx="77">
                  <c:v>715.53200000000004</c:v>
                </c:pt>
                <c:pt idx="78">
                  <c:v>774.57799999999997</c:v>
                </c:pt>
              </c:numCache>
            </c:numRef>
          </c:xVal>
          <c:yVal>
            <c:numRef>
              <c:f>'Type MS - MM Data'!$F$7:$F$85</c:f>
              <c:numCache>
                <c:formatCode>General</c:formatCode>
                <c:ptCount val="79"/>
                <c:pt idx="0">
                  <c:v>298.91300000000001</c:v>
                </c:pt>
                <c:pt idx="1">
                  <c:v>260.71100000000001</c:v>
                </c:pt>
                <c:pt idx="2">
                  <c:v>229.81700000000001</c:v>
                </c:pt>
                <c:pt idx="3">
                  <c:v>202.393</c:v>
                </c:pt>
                <c:pt idx="4">
                  <c:v>171.28700000000001</c:v>
                </c:pt>
                <c:pt idx="5">
                  <c:v>148.22499999999999</c:v>
                </c:pt>
                <c:pt idx="6">
                  <c:v>125.127</c:v>
                </c:pt>
                <c:pt idx="7">
                  <c:v>109.968</c:v>
                </c:pt>
                <c:pt idx="8">
                  <c:v>98.284000000000006</c:v>
                </c:pt>
                <c:pt idx="9">
                  <c:v>87.588999999999999</c:v>
                </c:pt>
                <c:pt idx="10">
                  <c:v>78.441000000000003</c:v>
                </c:pt>
                <c:pt idx="11">
                  <c:v>69.126999999999995</c:v>
                </c:pt>
                <c:pt idx="12">
                  <c:v>58.621000000000002</c:v>
                </c:pt>
                <c:pt idx="13">
                  <c:v>50.572000000000003</c:v>
                </c:pt>
                <c:pt idx="14">
                  <c:v>44.305999999999997</c:v>
                </c:pt>
                <c:pt idx="15">
                  <c:v>39.24</c:v>
                </c:pt>
                <c:pt idx="16">
                  <c:v>34.689</c:v>
                </c:pt>
                <c:pt idx="17">
                  <c:v>29.692</c:v>
                </c:pt>
                <c:pt idx="18">
                  <c:v>25.251000000000001</c:v>
                </c:pt>
                <c:pt idx="19">
                  <c:v>22.25</c:v>
                </c:pt>
                <c:pt idx="20">
                  <c:v>19.596</c:v>
                </c:pt>
                <c:pt idx="21">
                  <c:v>17.213000000000001</c:v>
                </c:pt>
                <c:pt idx="22">
                  <c:v>14.831</c:v>
                </c:pt>
                <c:pt idx="23">
                  <c:v>12.833</c:v>
                </c:pt>
                <c:pt idx="24">
                  <c:v>10.944000000000001</c:v>
                </c:pt>
                <c:pt idx="25">
                  <c:v>9.6129999999999995</c:v>
                </c:pt>
                <c:pt idx="26">
                  <c:v>8.5619999999999994</c:v>
                </c:pt>
                <c:pt idx="27">
                  <c:v>7.81</c:v>
                </c:pt>
                <c:pt idx="28">
                  <c:v>6.9029999999999996</c:v>
                </c:pt>
                <c:pt idx="29">
                  <c:v>5.93</c:v>
                </c:pt>
                <c:pt idx="30">
                  <c:v>5.18</c:v>
                </c:pt>
                <c:pt idx="31">
                  <c:v>4.6749999999999998</c:v>
                </c:pt>
                <c:pt idx="32">
                  <c:v>4.2709999999999999</c:v>
                </c:pt>
                <c:pt idx="33">
                  <c:v>3.9319999999999999</c:v>
                </c:pt>
                <c:pt idx="34">
                  <c:v>3.3980000000000001</c:v>
                </c:pt>
                <c:pt idx="35">
                  <c:v>2.988</c:v>
                </c:pt>
                <c:pt idx="36">
                  <c:v>2.6549999999999998</c:v>
                </c:pt>
                <c:pt idx="37">
                  <c:v>2.379</c:v>
                </c:pt>
                <c:pt idx="38">
                  <c:v>2.0489999999999999</c:v>
                </c:pt>
                <c:pt idx="39">
                  <c:v>1.802</c:v>
                </c:pt>
                <c:pt idx="40">
                  <c:v>1.5940000000000001</c:v>
                </c:pt>
                <c:pt idx="41">
                  <c:v>1.4390000000000001</c:v>
                </c:pt>
                <c:pt idx="42">
                  <c:v>1.298</c:v>
                </c:pt>
                <c:pt idx="43">
                  <c:v>1.1579999999999999</c:v>
                </c:pt>
                <c:pt idx="44">
                  <c:v>1.046</c:v>
                </c:pt>
                <c:pt idx="45">
                  <c:v>0.94299999999999995</c:v>
                </c:pt>
                <c:pt idx="46">
                  <c:v>0.85699999999999998</c:v>
                </c:pt>
                <c:pt idx="47">
                  <c:v>0.78400000000000003</c:v>
                </c:pt>
                <c:pt idx="48">
                  <c:v>0.68700000000000006</c:v>
                </c:pt>
                <c:pt idx="49">
                  <c:v>0.61399999999999999</c:v>
                </c:pt>
                <c:pt idx="50">
                  <c:v>0.54900000000000004</c:v>
                </c:pt>
                <c:pt idx="51">
                  <c:v>0.48899999999999999</c:v>
                </c:pt>
                <c:pt idx="52">
                  <c:v>0.442</c:v>
                </c:pt>
                <c:pt idx="53">
                  <c:v>0.39500000000000002</c:v>
                </c:pt>
                <c:pt idx="54">
                  <c:v>0.35199999999999998</c:v>
                </c:pt>
                <c:pt idx="55">
                  <c:v>0.30399999999999999</c:v>
                </c:pt>
                <c:pt idx="56">
                  <c:v>0.26200000000000001</c:v>
                </c:pt>
                <c:pt idx="57">
                  <c:v>0.22800000000000001</c:v>
                </c:pt>
                <c:pt idx="58">
                  <c:v>0.19900000000000001</c:v>
                </c:pt>
                <c:pt idx="59">
                  <c:v>0.17399999999999999</c:v>
                </c:pt>
                <c:pt idx="60">
                  <c:v>0.155</c:v>
                </c:pt>
                <c:pt idx="61">
                  <c:v>0.13800000000000001</c:v>
                </c:pt>
                <c:pt idx="62">
                  <c:v>0.12</c:v>
                </c:pt>
                <c:pt idx="63">
                  <c:v>0.10299999999999999</c:v>
                </c:pt>
                <c:pt idx="64">
                  <c:v>0.09</c:v>
                </c:pt>
                <c:pt idx="65">
                  <c:v>8.0900467566865017E-2</c:v>
                </c:pt>
                <c:pt idx="66">
                  <c:v>7.1750937818055735E-2</c:v>
                </c:pt>
                <c:pt idx="67">
                  <c:v>6.1905267852897926E-2</c:v>
                </c:pt>
                <c:pt idx="68">
                  <c:v>5.346989762812504E-2</c:v>
                </c:pt>
                <c:pt idx="69">
                  <c:v>4.6324352736778013E-2</c:v>
                </c:pt>
                <c:pt idx="70">
                  <c:v>4.0389324028641593E-2</c:v>
                </c:pt>
                <c:pt idx="71">
                  <c:v>3.5037278879284005E-2</c:v>
                </c:pt>
                <c:pt idx="72">
                  <c:v>3.0442500434631654E-2</c:v>
                </c:pt>
                <c:pt idx="73">
                  <c:v>2.6750516466191955E-2</c:v>
                </c:pt>
                <c:pt idx="74">
                  <c:v>2.3947580040360301E-2</c:v>
                </c:pt>
                <c:pt idx="75">
                  <c:v>2.0297742175771349E-2</c:v>
                </c:pt>
                <c:pt idx="76">
                  <c:v>1.797011135378309E-2</c:v>
                </c:pt>
                <c:pt idx="77">
                  <c:v>1.530640762636537E-2</c:v>
                </c:pt>
                <c:pt idx="78">
                  <c:v>1.3046215259540764E-2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D-421E-B425-DAC866A7A5E7}"/>
            </c:ext>
          </c:extLst>
        </c:ser>
        <c:ser>
          <c:idx val="3"/>
          <c:order val="3"/>
          <c:tx>
            <c:strRef>
              <c:f>'Type MS - MM Data'!$G$5:$H$5</c:f>
              <c:strCache>
                <c:ptCount val="1"/>
                <c:pt idx="0">
                  <c:v>10MS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Data'!$G$7:$G$83</c:f>
              <c:numCache>
                <c:formatCode>General</c:formatCode>
                <c:ptCount val="77"/>
                <c:pt idx="0">
                  <c:v>20.143999999999998</c:v>
                </c:pt>
                <c:pt idx="1">
                  <c:v>20.623000000000001</c:v>
                </c:pt>
                <c:pt idx="2">
                  <c:v>21.113</c:v>
                </c:pt>
                <c:pt idx="3">
                  <c:v>21.779</c:v>
                </c:pt>
                <c:pt idx="4">
                  <c:v>22.640999999999998</c:v>
                </c:pt>
                <c:pt idx="5">
                  <c:v>23.805</c:v>
                </c:pt>
                <c:pt idx="6">
                  <c:v>24.933</c:v>
                </c:pt>
                <c:pt idx="7">
                  <c:v>26.309000000000001</c:v>
                </c:pt>
                <c:pt idx="8">
                  <c:v>27.760999999999999</c:v>
                </c:pt>
                <c:pt idx="9">
                  <c:v>29.631</c:v>
                </c:pt>
                <c:pt idx="10">
                  <c:v>32.107999999999997</c:v>
                </c:pt>
                <c:pt idx="11">
                  <c:v>35.454999999999998</c:v>
                </c:pt>
                <c:pt idx="12">
                  <c:v>38.265000000000001</c:v>
                </c:pt>
                <c:pt idx="13">
                  <c:v>41.613</c:v>
                </c:pt>
                <c:pt idx="14">
                  <c:v>45.08</c:v>
                </c:pt>
                <c:pt idx="15">
                  <c:v>48.121000000000002</c:v>
                </c:pt>
                <c:pt idx="16">
                  <c:v>50.356999999999999</c:v>
                </c:pt>
                <c:pt idx="17">
                  <c:v>52.337000000000003</c:v>
                </c:pt>
                <c:pt idx="18">
                  <c:v>54.286000000000001</c:v>
                </c:pt>
                <c:pt idx="19">
                  <c:v>56.825000000000003</c:v>
                </c:pt>
                <c:pt idx="20">
                  <c:v>59.16</c:v>
                </c:pt>
                <c:pt idx="21">
                  <c:v>62.008000000000003</c:v>
                </c:pt>
                <c:pt idx="22">
                  <c:v>65.317999999999998</c:v>
                </c:pt>
                <c:pt idx="23">
                  <c:v>69.981999999999999</c:v>
                </c:pt>
                <c:pt idx="24">
                  <c:v>75.149000000000001</c:v>
                </c:pt>
                <c:pt idx="25">
                  <c:v>80.176000000000002</c:v>
                </c:pt>
                <c:pt idx="26">
                  <c:v>84.661000000000001</c:v>
                </c:pt>
                <c:pt idx="27">
                  <c:v>88.912000000000006</c:v>
                </c:pt>
                <c:pt idx="28">
                  <c:v>92.144000000000005</c:v>
                </c:pt>
                <c:pt idx="29">
                  <c:v>94.265000000000001</c:v>
                </c:pt>
                <c:pt idx="30">
                  <c:v>97.665000000000006</c:v>
                </c:pt>
                <c:pt idx="31">
                  <c:v>100.619</c:v>
                </c:pt>
                <c:pt idx="32">
                  <c:v>104.871</c:v>
                </c:pt>
                <c:pt idx="33">
                  <c:v>109.10599999999999</c:v>
                </c:pt>
                <c:pt idx="34">
                  <c:v>115.148</c:v>
                </c:pt>
                <c:pt idx="35">
                  <c:v>121.744</c:v>
                </c:pt>
                <c:pt idx="36">
                  <c:v>127.587</c:v>
                </c:pt>
                <c:pt idx="37">
                  <c:v>134.53200000000001</c:v>
                </c:pt>
                <c:pt idx="38">
                  <c:v>141.762</c:v>
                </c:pt>
                <c:pt idx="39">
                  <c:v>148.86699999999999</c:v>
                </c:pt>
                <c:pt idx="40">
                  <c:v>157.97300000000001</c:v>
                </c:pt>
                <c:pt idx="41">
                  <c:v>166.94300000000001</c:v>
                </c:pt>
                <c:pt idx="42">
                  <c:v>176.928</c:v>
                </c:pt>
                <c:pt idx="43">
                  <c:v>188.874</c:v>
                </c:pt>
                <c:pt idx="44">
                  <c:v>200.459</c:v>
                </c:pt>
                <c:pt idx="45">
                  <c:v>210.685</c:v>
                </c:pt>
                <c:pt idx="46">
                  <c:v>221.28</c:v>
                </c:pt>
                <c:pt idx="47">
                  <c:v>231.178</c:v>
                </c:pt>
                <c:pt idx="48">
                  <c:v>244.70400000000001</c:v>
                </c:pt>
                <c:pt idx="49">
                  <c:v>259.06900000000002</c:v>
                </c:pt>
                <c:pt idx="50">
                  <c:v>274.98200000000003</c:v>
                </c:pt>
                <c:pt idx="51">
                  <c:v>288.995</c:v>
                </c:pt>
                <c:pt idx="52">
                  <c:v>305.178</c:v>
                </c:pt>
                <c:pt idx="53">
                  <c:v>322.85899999999998</c:v>
                </c:pt>
                <c:pt idx="54">
                  <c:v>339.86200000000002</c:v>
                </c:pt>
                <c:pt idx="55">
                  <c:v>358.399</c:v>
                </c:pt>
                <c:pt idx="56">
                  <c:v>376.71300000000002</c:v>
                </c:pt>
                <c:pt idx="57">
                  <c:v>398.32799999999997</c:v>
                </c:pt>
                <c:pt idx="58">
                  <c:v>419.23399999999998</c:v>
                </c:pt>
                <c:pt idx="59">
                  <c:v>446.55500000000001</c:v>
                </c:pt>
                <c:pt idx="60">
                  <c:v>477.625</c:v>
                </c:pt>
                <c:pt idx="61">
                  <c:v>506.02199999999999</c:v>
                </c:pt>
                <c:pt idx="62">
                  <c:v>537.89499999999998</c:v>
                </c:pt>
                <c:pt idx="63">
                  <c:v>570.471</c:v>
                </c:pt>
                <c:pt idx="64">
                  <c:v>603.81299999999999</c:v>
                </c:pt>
                <c:pt idx="65">
                  <c:v>637.62800000000004</c:v>
                </c:pt>
                <c:pt idx="66">
                  <c:v>673.68</c:v>
                </c:pt>
                <c:pt idx="67">
                  <c:v>712.98199999999997</c:v>
                </c:pt>
                <c:pt idx="68">
                  <c:v>758.54899999999998</c:v>
                </c:pt>
                <c:pt idx="69">
                  <c:v>804.27700000000004</c:v>
                </c:pt>
                <c:pt idx="70">
                  <c:v>846.85799999999995</c:v>
                </c:pt>
                <c:pt idx="71">
                  <c:v>891.02599999999995</c:v>
                </c:pt>
                <c:pt idx="72">
                  <c:v>944.78</c:v>
                </c:pt>
                <c:pt idx="73">
                  <c:v>994.33399999999995</c:v>
                </c:pt>
                <c:pt idx="74">
                  <c:v>1048.386</c:v>
                </c:pt>
                <c:pt idx="75">
                  <c:v>1096.0740000000001</c:v>
                </c:pt>
                <c:pt idx="76">
                  <c:v>1164.6220000000001</c:v>
                </c:pt>
              </c:numCache>
            </c:numRef>
          </c:xVal>
          <c:yVal>
            <c:numRef>
              <c:f>'Type MS - MM Data'!$H$7:$H$83</c:f>
              <c:numCache>
                <c:formatCode>General</c:formatCode>
                <c:ptCount val="77"/>
                <c:pt idx="0">
                  <c:v>302.517</c:v>
                </c:pt>
                <c:pt idx="1">
                  <c:v>244.137</c:v>
                </c:pt>
                <c:pt idx="2">
                  <c:v>197.78</c:v>
                </c:pt>
                <c:pt idx="3">
                  <c:v>157.18799999999999</c:v>
                </c:pt>
                <c:pt idx="4">
                  <c:v>120.235</c:v>
                </c:pt>
                <c:pt idx="5">
                  <c:v>91.268000000000001</c:v>
                </c:pt>
                <c:pt idx="6">
                  <c:v>71.435000000000002</c:v>
                </c:pt>
                <c:pt idx="7">
                  <c:v>56.993000000000002</c:v>
                </c:pt>
                <c:pt idx="8">
                  <c:v>45.82</c:v>
                </c:pt>
                <c:pt idx="9">
                  <c:v>35.319000000000003</c:v>
                </c:pt>
                <c:pt idx="10">
                  <c:v>27.434000000000001</c:v>
                </c:pt>
                <c:pt idx="11">
                  <c:v>21.391999999999999</c:v>
                </c:pt>
                <c:pt idx="12">
                  <c:v>17.597999999999999</c:v>
                </c:pt>
                <c:pt idx="13">
                  <c:v>14.311999999999999</c:v>
                </c:pt>
                <c:pt idx="14">
                  <c:v>11.91</c:v>
                </c:pt>
                <c:pt idx="15">
                  <c:v>10.369</c:v>
                </c:pt>
                <c:pt idx="16">
                  <c:v>9.2789999999999999</c:v>
                </c:pt>
                <c:pt idx="17">
                  <c:v>8.5730000000000004</c:v>
                </c:pt>
                <c:pt idx="18">
                  <c:v>7.8369999999999997</c:v>
                </c:pt>
                <c:pt idx="19">
                  <c:v>7.0910000000000002</c:v>
                </c:pt>
                <c:pt idx="20">
                  <c:v>6.51</c:v>
                </c:pt>
                <c:pt idx="21">
                  <c:v>5.9349999999999996</c:v>
                </c:pt>
                <c:pt idx="22">
                  <c:v>5.2679999999999998</c:v>
                </c:pt>
                <c:pt idx="23">
                  <c:v>4.5389999999999997</c:v>
                </c:pt>
                <c:pt idx="24">
                  <c:v>3.9430000000000001</c:v>
                </c:pt>
                <c:pt idx="25">
                  <c:v>3.5019999999999998</c:v>
                </c:pt>
                <c:pt idx="26">
                  <c:v>3.1469999999999998</c:v>
                </c:pt>
                <c:pt idx="27">
                  <c:v>2.8879999999999999</c:v>
                </c:pt>
                <c:pt idx="28">
                  <c:v>2.59</c:v>
                </c:pt>
                <c:pt idx="29">
                  <c:v>2.359</c:v>
                </c:pt>
                <c:pt idx="30">
                  <c:v>2.129</c:v>
                </c:pt>
                <c:pt idx="31">
                  <c:v>1.925</c:v>
                </c:pt>
                <c:pt idx="32">
                  <c:v>1.7250000000000001</c:v>
                </c:pt>
                <c:pt idx="33">
                  <c:v>1.5469999999999999</c:v>
                </c:pt>
                <c:pt idx="34">
                  <c:v>1.3680000000000001</c:v>
                </c:pt>
                <c:pt idx="35">
                  <c:v>1.228</c:v>
                </c:pt>
                <c:pt idx="36">
                  <c:v>1.1000000000000001</c:v>
                </c:pt>
                <c:pt idx="37">
                  <c:v>0.98499999999999999</c:v>
                </c:pt>
                <c:pt idx="38">
                  <c:v>0.88900000000000001</c:v>
                </c:pt>
                <c:pt idx="39">
                  <c:v>0.79200000000000004</c:v>
                </c:pt>
                <c:pt idx="40">
                  <c:v>0.7</c:v>
                </c:pt>
                <c:pt idx="41">
                  <c:v>0.627</c:v>
                </c:pt>
                <c:pt idx="42">
                  <c:v>0.56000000000000005</c:v>
                </c:pt>
                <c:pt idx="43">
                  <c:v>0.48799999999999999</c:v>
                </c:pt>
                <c:pt idx="44">
                  <c:v>0.437</c:v>
                </c:pt>
                <c:pt idx="45">
                  <c:v>0.39500000000000002</c:v>
                </c:pt>
                <c:pt idx="46">
                  <c:v>0.36099999999999999</c:v>
                </c:pt>
                <c:pt idx="47">
                  <c:v>0.33300000000000002</c:v>
                </c:pt>
                <c:pt idx="48">
                  <c:v>0.29799999999999999</c:v>
                </c:pt>
                <c:pt idx="49">
                  <c:v>0.26300000000000001</c:v>
                </c:pt>
                <c:pt idx="50">
                  <c:v>0.23599999999999999</c:v>
                </c:pt>
                <c:pt idx="51">
                  <c:v>0.21299999999999999</c:v>
                </c:pt>
                <c:pt idx="52">
                  <c:v>0.191</c:v>
                </c:pt>
                <c:pt idx="53">
                  <c:v>0.17100000000000001</c:v>
                </c:pt>
                <c:pt idx="54">
                  <c:v>0.154</c:v>
                </c:pt>
                <c:pt idx="55">
                  <c:v>0.13906147988305173</c:v>
                </c:pt>
                <c:pt idx="56">
                  <c:v>0.12598208711026151</c:v>
                </c:pt>
                <c:pt idx="57">
                  <c:v>0.11279360741948952</c:v>
                </c:pt>
                <c:pt idx="58">
                  <c:v>0.10191850542752949</c:v>
                </c:pt>
                <c:pt idx="59">
                  <c:v>8.9931049022121956E-2</c:v>
                </c:pt>
                <c:pt idx="60">
                  <c:v>7.8706624757472282E-2</c:v>
                </c:pt>
                <c:pt idx="61">
                  <c:v>7.0193690206503789E-2</c:v>
                </c:pt>
                <c:pt idx="62">
                  <c:v>6.2189829128145149E-2</c:v>
                </c:pt>
                <c:pt idx="63">
                  <c:v>5.5348631019350537E-2</c:v>
                </c:pt>
                <c:pt idx="64">
                  <c:v>4.9455335129172578E-2</c:v>
                </c:pt>
                <c:pt idx="65">
                  <c:v>4.4392466553293215E-2</c:v>
                </c:pt>
                <c:pt idx="66">
                  <c:v>3.9807662822656728E-2</c:v>
                </c:pt>
                <c:pt idx="67">
                  <c:v>3.5576244873617914E-2</c:v>
                </c:pt>
                <c:pt idx="68">
                  <c:v>3.146547181703583E-2</c:v>
                </c:pt>
                <c:pt idx="69">
                  <c:v>2.801868999502399E-2</c:v>
                </c:pt>
                <c:pt idx="70">
                  <c:v>2.529538097407398E-2</c:v>
                </c:pt>
                <c:pt idx="71">
                  <c:v>2.2870680984608663E-2</c:v>
                </c:pt>
                <c:pt idx="72">
                  <c:v>2.0363686067664408E-2</c:v>
                </c:pt>
                <c:pt idx="73">
                  <c:v>1.8401482993319552E-2</c:v>
                </c:pt>
                <c:pt idx="74">
                  <c:v>1.6568713153920236E-2</c:v>
                </c:pt>
                <c:pt idx="75">
                  <c:v>1.5170475341946908E-2</c:v>
                </c:pt>
                <c:pt idx="76">
                  <c:v>1.3451885849753195E-2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4D-421E-B425-DAC866A7A5E7}"/>
            </c:ext>
          </c:extLst>
        </c:ser>
        <c:ser>
          <c:idx val="4"/>
          <c:order val="4"/>
          <c:tx>
            <c:strRef>
              <c:f>'Type MS - MM Data'!$I$5:$J$5</c:f>
              <c:strCache>
                <c:ptCount val="1"/>
                <c:pt idx="0">
                  <c:v>15MS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Data'!$I$7:$I$73</c:f>
              <c:numCache>
                <c:formatCode>General</c:formatCode>
                <c:ptCount val="67"/>
                <c:pt idx="0">
                  <c:v>29.948</c:v>
                </c:pt>
                <c:pt idx="1">
                  <c:v>30.425999999999998</c:v>
                </c:pt>
                <c:pt idx="2">
                  <c:v>31.145</c:v>
                </c:pt>
                <c:pt idx="3">
                  <c:v>32.015999999999998</c:v>
                </c:pt>
                <c:pt idx="4">
                  <c:v>32.902000000000001</c:v>
                </c:pt>
                <c:pt idx="5">
                  <c:v>34.201999999999998</c:v>
                </c:pt>
                <c:pt idx="6">
                  <c:v>35.554000000000002</c:v>
                </c:pt>
                <c:pt idx="7">
                  <c:v>37.24</c:v>
                </c:pt>
                <c:pt idx="8">
                  <c:v>40.066000000000003</c:v>
                </c:pt>
                <c:pt idx="9">
                  <c:v>42.118000000000002</c:v>
                </c:pt>
                <c:pt idx="10">
                  <c:v>45.470999999999997</c:v>
                </c:pt>
                <c:pt idx="11">
                  <c:v>49.460999999999999</c:v>
                </c:pt>
                <c:pt idx="12">
                  <c:v>55.252000000000002</c:v>
                </c:pt>
                <c:pt idx="13">
                  <c:v>61.476999999999997</c:v>
                </c:pt>
                <c:pt idx="14">
                  <c:v>67.367999999999995</c:v>
                </c:pt>
                <c:pt idx="15">
                  <c:v>73.117999999999995</c:v>
                </c:pt>
                <c:pt idx="16">
                  <c:v>77.483999999999995</c:v>
                </c:pt>
                <c:pt idx="17">
                  <c:v>81.712999999999994</c:v>
                </c:pt>
                <c:pt idx="18">
                  <c:v>87.7</c:v>
                </c:pt>
                <c:pt idx="19">
                  <c:v>93.602000000000004</c:v>
                </c:pt>
                <c:pt idx="20">
                  <c:v>99.248999999999995</c:v>
                </c:pt>
                <c:pt idx="21">
                  <c:v>105.783</c:v>
                </c:pt>
                <c:pt idx="22">
                  <c:v>111.93600000000001</c:v>
                </c:pt>
                <c:pt idx="23">
                  <c:v>118.649</c:v>
                </c:pt>
                <c:pt idx="24">
                  <c:v>126.456</c:v>
                </c:pt>
                <c:pt idx="25">
                  <c:v>135.60499999999999</c:v>
                </c:pt>
                <c:pt idx="26">
                  <c:v>143.55199999999999</c:v>
                </c:pt>
                <c:pt idx="27">
                  <c:v>149.03</c:v>
                </c:pt>
                <c:pt idx="28">
                  <c:v>155.673</c:v>
                </c:pt>
                <c:pt idx="29">
                  <c:v>161.208</c:v>
                </c:pt>
                <c:pt idx="30">
                  <c:v>169.244</c:v>
                </c:pt>
                <c:pt idx="31">
                  <c:v>178.48099999999999</c:v>
                </c:pt>
                <c:pt idx="32">
                  <c:v>187.386</c:v>
                </c:pt>
                <c:pt idx="33">
                  <c:v>197.05</c:v>
                </c:pt>
                <c:pt idx="34">
                  <c:v>208.52600000000001</c:v>
                </c:pt>
                <c:pt idx="35">
                  <c:v>223.55699999999999</c:v>
                </c:pt>
                <c:pt idx="36">
                  <c:v>237.62899999999999</c:v>
                </c:pt>
                <c:pt idx="37">
                  <c:v>249.649</c:v>
                </c:pt>
                <c:pt idx="38">
                  <c:v>263.03899999999999</c:v>
                </c:pt>
                <c:pt idx="39">
                  <c:v>277.95</c:v>
                </c:pt>
                <c:pt idx="40">
                  <c:v>295.77300000000002</c:v>
                </c:pt>
                <c:pt idx="41">
                  <c:v>316.88400000000001</c:v>
                </c:pt>
                <c:pt idx="42">
                  <c:v>337.38600000000002</c:v>
                </c:pt>
                <c:pt idx="43">
                  <c:v>361.14600000000002</c:v>
                </c:pt>
                <c:pt idx="44">
                  <c:v>387.62599999999998</c:v>
                </c:pt>
                <c:pt idx="45">
                  <c:v>416.84699999999998</c:v>
                </c:pt>
                <c:pt idx="46">
                  <c:v>449.596</c:v>
                </c:pt>
                <c:pt idx="47">
                  <c:v>480.88200000000001</c:v>
                </c:pt>
                <c:pt idx="48">
                  <c:v>510.75099999999998</c:v>
                </c:pt>
                <c:pt idx="49">
                  <c:v>551.38800000000003</c:v>
                </c:pt>
                <c:pt idx="50">
                  <c:v>583.07600000000002</c:v>
                </c:pt>
                <c:pt idx="51">
                  <c:v>620.97799999999995</c:v>
                </c:pt>
                <c:pt idx="52">
                  <c:v>662.52300000000002</c:v>
                </c:pt>
                <c:pt idx="53">
                  <c:v>700.35299999999995</c:v>
                </c:pt>
                <c:pt idx="54">
                  <c:v>742.58900000000006</c:v>
                </c:pt>
                <c:pt idx="55">
                  <c:v>791.51900000000001</c:v>
                </c:pt>
                <c:pt idx="56">
                  <c:v>834.245</c:v>
                </c:pt>
                <c:pt idx="57">
                  <c:v>882.86300000000006</c:v>
                </c:pt>
                <c:pt idx="58">
                  <c:v>938.89499999999998</c:v>
                </c:pt>
                <c:pt idx="59">
                  <c:v>1015.78</c:v>
                </c:pt>
                <c:pt idx="60">
                  <c:v>1081.423</c:v>
                </c:pt>
                <c:pt idx="61">
                  <c:v>1158.674</c:v>
                </c:pt>
                <c:pt idx="62">
                  <c:v>1240.777</c:v>
                </c:pt>
                <c:pt idx="63">
                  <c:v>1328.7840000000001</c:v>
                </c:pt>
                <c:pt idx="64">
                  <c:v>1394.5940000000001</c:v>
                </c:pt>
                <c:pt idx="65">
                  <c:v>1473.598</c:v>
                </c:pt>
                <c:pt idx="66">
                  <c:v>1562.3019999999999</c:v>
                </c:pt>
              </c:numCache>
            </c:numRef>
          </c:xVal>
          <c:yVal>
            <c:numRef>
              <c:f>'Type MS - MM Data'!$J$7:$J$73</c:f>
              <c:numCache>
                <c:formatCode>General</c:formatCode>
                <c:ptCount val="67"/>
                <c:pt idx="0">
                  <c:v>304.976</c:v>
                </c:pt>
                <c:pt idx="1">
                  <c:v>250.87799999999999</c:v>
                </c:pt>
                <c:pt idx="2">
                  <c:v>210.36699999999999</c:v>
                </c:pt>
                <c:pt idx="3">
                  <c:v>156.05500000000001</c:v>
                </c:pt>
                <c:pt idx="4">
                  <c:v>124.026</c:v>
                </c:pt>
                <c:pt idx="5">
                  <c:v>96.332999999999998</c:v>
                </c:pt>
                <c:pt idx="6">
                  <c:v>74.253</c:v>
                </c:pt>
                <c:pt idx="7">
                  <c:v>56.796999999999997</c:v>
                </c:pt>
                <c:pt idx="8">
                  <c:v>39.631999999999998</c:v>
                </c:pt>
                <c:pt idx="9">
                  <c:v>31.741</c:v>
                </c:pt>
                <c:pt idx="10">
                  <c:v>24.094000000000001</c:v>
                </c:pt>
                <c:pt idx="11">
                  <c:v>18.431000000000001</c:v>
                </c:pt>
                <c:pt idx="12">
                  <c:v>13.465999999999999</c:v>
                </c:pt>
                <c:pt idx="13">
                  <c:v>10.38</c:v>
                </c:pt>
                <c:pt idx="14">
                  <c:v>8.25</c:v>
                </c:pt>
                <c:pt idx="15">
                  <c:v>6.8209999999999997</c:v>
                </c:pt>
                <c:pt idx="16">
                  <c:v>5.9720000000000004</c:v>
                </c:pt>
                <c:pt idx="17">
                  <c:v>5.2930000000000001</c:v>
                </c:pt>
                <c:pt idx="18">
                  <c:v>4.524</c:v>
                </c:pt>
                <c:pt idx="19">
                  <c:v>3.9129999999999998</c:v>
                </c:pt>
                <c:pt idx="20">
                  <c:v>3.4860000000000002</c:v>
                </c:pt>
                <c:pt idx="21">
                  <c:v>3.0539999999999998</c:v>
                </c:pt>
                <c:pt idx="22">
                  <c:v>2.75</c:v>
                </c:pt>
                <c:pt idx="23">
                  <c:v>2.4649999999999999</c:v>
                </c:pt>
                <c:pt idx="24">
                  <c:v>2.198</c:v>
                </c:pt>
                <c:pt idx="25">
                  <c:v>1.9330000000000001</c:v>
                </c:pt>
                <c:pt idx="26">
                  <c:v>1.7370000000000001</c:v>
                </c:pt>
                <c:pt idx="27">
                  <c:v>1.5529999999999999</c:v>
                </c:pt>
                <c:pt idx="28">
                  <c:v>1.379</c:v>
                </c:pt>
                <c:pt idx="29">
                  <c:v>1.24</c:v>
                </c:pt>
                <c:pt idx="30">
                  <c:v>1.1180000000000001</c:v>
                </c:pt>
                <c:pt idx="31">
                  <c:v>0.99</c:v>
                </c:pt>
                <c:pt idx="32">
                  <c:v>0.88200000000000001</c:v>
                </c:pt>
                <c:pt idx="33">
                  <c:v>0.79200000000000004</c:v>
                </c:pt>
                <c:pt idx="34">
                  <c:v>0.69499999999999995</c:v>
                </c:pt>
                <c:pt idx="35">
                  <c:v>0.60699999999999998</c:v>
                </c:pt>
                <c:pt idx="36">
                  <c:v>0.53300000000000003</c:v>
                </c:pt>
                <c:pt idx="37">
                  <c:v>0.47699999999999998</c:v>
                </c:pt>
                <c:pt idx="38">
                  <c:v>0.433</c:v>
                </c:pt>
                <c:pt idx="39">
                  <c:v>0.38900000000000001</c:v>
                </c:pt>
                <c:pt idx="40">
                  <c:v>0.34599999999999997</c:v>
                </c:pt>
                <c:pt idx="41">
                  <c:v>0.30399999999999999</c:v>
                </c:pt>
                <c:pt idx="42">
                  <c:v>0.26600000000000001</c:v>
                </c:pt>
                <c:pt idx="43">
                  <c:v>0.23300000000000001</c:v>
                </c:pt>
                <c:pt idx="44">
                  <c:v>0.20300000000000001</c:v>
                </c:pt>
                <c:pt idx="45">
                  <c:v>0.17599999999999999</c:v>
                </c:pt>
                <c:pt idx="46">
                  <c:v>0.151</c:v>
                </c:pt>
                <c:pt idx="47">
                  <c:v>0.13200000000000001</c:v>
                </c:pt>
                <c:pt idx="48">
                  <c:v>0.11700000000000001</c:v>
                </c:pt>
                <c:pt idx="49">
                  <c:v>0.10199999999999999</c:v>
                </c:pt>
                <c:pt idx="50">
                  <c:v>0.09</c:v>
                </c:pt>
                <c:pt idx="51">
                  <c:v>7.9000000000000001E-2</c:v>
                </c:pt>
                <c:pt idx="52">
                  <c:v>7.0246118403788971E-2</c:v>
                </c:pt>
                <c:pt idx="53">
                  <c:v>6.2988090304089375E-2</c:v>
                </c:pt>
                <c:pt idx="54">
                  <c:v>5.6144981013997015E-2</c:v>
                </c:pt>
                <c:pt idx="55">
                  <c:v>4.9531666034332976E-2</c:v>
                </c:pt>
                <c:pt idx="56">
                  <c:v>4.4672510700945051E-2</c:v>
                </c:pt>
                <c:pt idx="57">
                  <c:v>3.9969300069787925E-2</c:v>
                </c:pt>
                <c:pt idx="58">
                  <c:v>3.5419398099856073E-2</c:v>
                </c:pt>
                <c:pt idx="59">
                  <c:v>3.0346351837441141E-2</c:v>
                </c:pt>
                <c:pt idx="60">
                  <c:v>2.6834509041160526E-2</c:v>
                </c:pt>
                <c:pt idx="61">
                  <c:v>2.3433712545109911E-2</c:v>
                </c:pt>
                <c:pt idx="62">
                  <c:v>2.0485497800554801E-2</c:v>
                </c:pt>
                <c:pt idx="63">
                  <c:v>1.7905918117651177E-2</c:v>
                </c:pt>
                <c:pt idx="64">
                  <c:v>1.628416716791619E-2</c:v>
                </c:pt>
                <c:pt idx="65">
                  <c:v>1.4613848956665671E-2</c:v>
                </c:pt>
                <c:pt idx="66">
                  <c:v>1.3028864830040374E-2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F4D-421E-B425-DAC866A7A5E7}"/>
            </c:ext>
          </c:extLst>
        </c:ser>
        <c:ser>
          <c:idx val="5"/>
          <c:order val="5"/>
          <c:tx>
            <c:strRef>
              <c:f>'Type MS - MM Data'!$K$5:$L$5</c:f>
              <c:strCache>
                <c:ptCount val="1"/>
                <c:pt idx="0">
                  <c:v>20MS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Data'!$K$7:$K$79</c:f>
              <c:numCache>
                <c:formatCode>General</c:formatCode>
                <c:ptCount val="73"/>
                <c:pt idx="0">
                  <c:v>40.51</c:v>
                </c:pt>
                <c:pt idx="1">
                  <c:v>41</c:v>
                </c:pt>
                <c:pt idx="2">
                  <c:v>41.655000000000001</c:v>
                </c:pt>
                <c:pt idx="3">
                  <c:v>42.655000000000001</c:v>
                </c:pt>
                <c:pt idx="4">
                  <c:v>43.838999999999999</c:v>
                </c:pt>
                <c:pt idx="5">
                  <c:v>45.222000000000001</c:v>
                </c:pt>
                <c:pt idx="6">
                  <c:v>46.835000000000001</c:v>
                </c:pt>
                <c:pt idx="7">
                  <c:v>48.87</c:v>
                </c:pt>
                <c:pt idx="8">
                  <c:v>50.6</c:v>
                </c:pt>
                <c:pt idx="9">
                  <c:v>53.189</c:v>
                </c:pt>
                <c:pt idx="10">
                  <c:v>55.692</c:v>
                </c:pt>
                <c:pt idx="11">
                  <c:v>58.319000000000003</c:v>
                </c:pt>
                <c:pt idx="12">
                  <c:v>61.067</c:v>
                </c:pt>
                <c:pt idx="13">
                  <c:v>64.671999999999997</c:v>
                </c:pt>
                <c:pt idx="14">
                  <c:v>69.537000000000006</c:v>
                </c:pt>
                <c:pt idx="15">
                  <c:v>73.635000000000005</c:v>
                </c:pt>
                <c:pt idx="16">
                  <c:v>77.683000000000007</c:v>
                </c:pt>
                <c:pt idx="17">
                  <c:v>82.885000000000005</c:v>
                </c:pt>
                <c:pt idx="18">
                  <c:v>87.436999999999998</c:v>
                </c:pt>
                <c:pt idx="19">
                  <c:v>92.847999999999999</c:v>
                </c:pt>
                <c:pt idx="20">
                  <c:v>97.144999999999996</c:v>
                </c:pt>
                <c:pt idx="21">
                  <c:v>102.05500000000001</c:v>
                </c:pt>
                <c:pt idx="22">
                  <c:v>106.521</c:v>
                </c:pt>
                <c:pt idx="23">
                  <c:v>111.98</c:v>
                </c:pt>
                <c:pt idx="24">
                  <c:v>117.42700000000001</c:v>
                </c:pt>
                <c:pt idx="25">
                  <c:v>124.455</c:v>
                </c:pt>
                <c:pt idx="26">
                  <c:v>131.08099999999999</c:v>
                </c:pt>
                <c:pt idx="27">
                  <c:v>136.03299999999999</c:v>
                </c:pt>
                <c:pt idx="28">
                  <c:v>142.66499999999999</c:v>
                </c:pt>
                <c:pt idx="29">
                  <c:v>150.65100000000001</c:v>
                </c:pt>
                <c:pt idx="30">
                  <c:v>161.267</c:v>
                </c:pt>
                <c:pt idx="31">
                  <c:v>176.76499999999999</c:v>
                </c:pt>
                <c:pt idx="32">
                  <c:v>189.82300000000001</c:v>
                </c:pt>
                <c:pt idx="33">
                  <c:v>200.26599999999999</c:v>
                </c:pt>
                <c:pt idx="34">
                  <c:v>212.82900000000001</c:v>
                </c:pt>
                <c:pt idx="35">
                  <c:v>224.834</c:v>
                </c:pt>
                <c:pt idx="36">
                  <c:v>236.84700000000001</c:v>
                </c:pt>
                <c:pt idx="37">
                  <c:v>247.929</c:v>
                </c:pt>
                <c:pt idx="38">
                  <c:v>259.03699999999998</c:v>
                </c:pt>
                <c:pt idx="39">
                  <c:v>271.726</c:v>
                </c:pt>
                <c:pt idx="40">
                  <c:v>284.012</c:v>
                </c:pt>
                <c:pt idx="41">
                  <c:v>298.79899999999998</c:v>
                </c:pt>
                <c:pt idx="42">
                  <c:v>317.85000000000002</c:v>
                </c:pt>
                <c:pt idx="43">
                  <c:v>333.00400000000002</c:v>
                </c:pt>
                <c:pt idx="44">
                  <c:v>352.72399999999999</c:v>
                </c:pt>
                <c:pt idx="45">
                  <c:v>371.25599999999997</c:v>
                </c:pt>
                <c:pt idx="46">
                  <c:v>392.69900000000001</c:v>
                </c:pt>
                <c:pt idx="47">
                  <c:v>415.89400000000001</c:v>
                </c:pt>
                <c:pt idx="48">
                  <c:v>440.39499999999998</c:v>
                </c:pt>
                <c:pt idx="49">
                  <c:v>467.16</c:v>
                </c:pt>
                <c:pt idx="50">
                  <c:v>494.53100000000001</c:v>
                </c:pt>
                <c:pt idx="51">
                  <c:v>525.66899999999998</c:v>
                </c:pt>
                <c:pt idx="52">
                  <c:v>566.75</c:v>
                </c:pt>
                <c:pt idx="53">
                  <c:v>604.01300000000003</c:v>
                </c:pt>
                <c:pt idx="54">
                  <c:v>638.39800000000002</c:v>
                </c:pt>
                <c:pt idx="55">
                  <c:v>672.10299999999995</c:v>
                </c:pt>
                <c:pt idx="56">
                  <c:v>701.44100000000003</c:v>
                </c:pt>
                <c:pt idx="57">
                  <c:v>741.39599999999996</c:v>
                </c:pt>
                <c:pt idx="58">
                  <c:v>783.29100000000005</c:v>
                </c:pt>
                <c:pt idx="59">
                  <c:v>833.63300000000004</c:v>
                </c:pt>
                <c:pt idx="60">
                  <c:v>888.92600000000004</c:v>
                </c:pt>
                <c:pt idx="61">
                  <c:v>949.053</c:v>
                </c:pt>
                <c:pt idx="62">
                  <c:v>1013.9450000000001</c:v>
                </c:pt>
                <c:pt idx="63">
                  <c:v>1071.894</c:v>
                </c:pt>
                <c:pt idx="64">
                  <c:v>1124.6199999999999</c:v>
                </c:pt>
                <c:pt idx="65">
                  <c:v>1189.4110000000001</c:v>
                </c:pt>
                <c:pt idx="66">
                  <c:v>1268.6389999999999</c:v>
                </c:pt>
                <c:pt idx="67">
                  <c:v>1374.1980000000001</c:v>
                </c:pt>
                <c:pt idx="68">
                  <c:v>1472.6130000000001</c:v>
                </c:pt>
                <c:pt idx="69">
                  <c:v>1574.537</c:v>
                </c:pt>
                <c:pt idx="70">
                  <c:v>1663.9680000000001</c:v>
                </c:pt>
                <c:pt idx="71">
                  <c:v>1785.894</c:v>
                </c:pt>
                <c:pt idx="72">
                  <c:v>1938.5920000000001</c:v>
                </c:pt>
              </c:numCache>
            </c:numRef>
          </c:xVal>
          <c:yVal>
            <c:numRef>
              <c:f>'Type MS - MM Data'!$L$7:$L$79</c:f>
              <c:numCache>
                <c:formatCode>General</c:formatCode>
                <c:ptCount val="73"/>
                <c:pt idx="0">
                  <c:v>308.60300000000001</c:v>
                </c:pt>
                <c:pt idx="1">
                  <c:v>258.767</c:v>
                </c:pt>
                <c:pt idx="2">
                  <c:v>212.05199999999999</c:v>
                </c:pt>
                <c:pt idx="3">
                  <c:v>160.96100000000001</c:v>
                </c:pt>
                <c:pt idx="4">
                  <c:v>125.98</c:v>
                </c:pt>
                <c:pt idx="5">
                  <c:v>100.89400000000001</c:v>
                </c:pt>
                <c:pt idx="6">
                  <c:v>76.585999999999999</c:v>
                </c:pt>
                <c:pt idx="7">
                  <c:v>59.031999999999996</c:v>
                </c:pt>
                <c:pt idx="8">
                  <c:v>48.006999999999998</c:v>
                </c:pt>
                <c:pt idx="9">
                  <c:v>39.042000000000002</c:v>
                </c:pt>
                <c:pt idx="10">
                  <c:v>32.738</c:v>
                </c:pt>
                <c:pt idx="11">
                  <c:v>26.829000000000001</c:v>
                </c:pt>
                <c:pt idx="12">
                  <c:v>22.155000000000001</c:v>
                </c:pt>
                <c:pt idx="13">
                  <c:v>18.437000000000001</c:v>
                </c:pt>
                <c:pt idx="14">
                  <c:v>15.109</c:v>
                </c:pt>
                <c:pt idx="15">
                  <c:v>12.865</c:v>
                </c:pt>
                <c:pt idx="16">
                  <c:v>10.871</c:v>
                </c:pt>
                <c:pt idx="17">
                  <c:v>9.2569999999999997</c:v>
                </c:pt>
                <c:pt idx="18">
                  <c:v>7.9429999999999996</c:v>
                </c:pt>
                <c:pt idx="19">
                  <c:v>6.9240000000000004</c:v>
                </c:pt>
                <c:pt idx="20">
                  <c:v>6.1580000000000004</c:v>
                </c:pt>
                <c:pt idx="21">
                  <c:v>5.5</c:v>
                </c:pt>
                <c:pt idx="22">
                  <c:v>4.9260000000000002</c:v>
                </c:pt>
                <c:pt idx="23">
                  <c:v>4.4039999999999999</c:v>
                </c:pt>
                <c:pt idx="24">
                  <c:v>3.9340000000000002</c:v>
                </c:pt>
                <c:pt idx="25">
                  <c:v>3.4550000000000001</c:v>
                </c:pt>
                <c:pt idx="26">
                  <c:v>3.1110000000000002</c:v>
                </c:pt>
                <c:pt idx="27">
                  <c:v>2.8239999999999998</c:v>
                </c:pt>
                <c:pt idx="28">
                  <c:v>2.5550000000000002</c:v>
                </c:pt>
                <c:pt idx="29">
                  <c:v>2.2879999999999998</c:v>
                </c:pt>
                <c:pt idx="30">
                  <c:v>1.974</c:v>
                </c:pt>
                <c:pt idx="31">
                  <c:v>1.696</c:v>
                </c:pt>
                <c:pt idx="32">
                  <c:v>1.476</c:v>
                </c:pt>
                <c:pt idx="33">
                  <c:v>1.286</c:v>
                </c:pt>
                <c:pt idx="34">
                  <c:v>1.1259999999999999</c:v>
                </c:pt>
                <c:pt idx="35">
                  <c:v>0.999</c:v>
                </c:pt>
                <c:pt idx="36">
                  <c:v>0.88600000000000001</c:v>
                </c:pt>
                <c:pt idx="37">
                  <c:v>0.8</c:v>
                </c:pt>
                <c:pt idx="38">
                  <c:v>0.72599999999999998</c:v>
                </c:pt>
                <c:pt idx="39">
                  <c:v>0.65700000000000003</c:v>
                </c:pt>
                <c:pt idx="40">
                  <c:v>0.58899999999999997</c:v>
                </c:pt>
                <c:pt idx="41">
                  <c:v>0.53400000000000003</c:v>
                </c:pt>
                <c:pt idx="42">
                  <c:v>0.47599999999999998</c:v>
                </c:pt>
                <c:pt idx="43">
                  <c:v>0.43</c:v>
                </c:pt>
                <c:pt idx="44">
                  <c:v>0.38400000000000001</c:v>
                </c:pt>
                <c:pt idx="45">
                  <c:v>0.34599999999999997</c:v>
                </c:pt>
                <c:pt idx="46">
                  <c:v>0.31</c:v>
                </c:pt>
                <c:pt idx="47">
                  <c:v>0.27700000000000002</c:v>
                </c:pt>
                <c:pt idx="48">
                  <c:v>0.248</c:v>
                </c:pt>
                <c:pt idx="49">
                  <c:v>0.22</c:v>
                </c:pt>
                <c:pt idx="50">
                  <c:v>0.19600000000000001</c:v>
                </c:pt>
                <c:pt idx="51">
                  <c:v>0.17399999999999999</c:v>
                </c:pt>
                <c:pt idx="52">
                  <c:v>0.151</c:v>
                </c:pt>
                <c:pt idx="53">
                  <c:v>0.13200000000000001</c:v>
                </c:pt>
                <c:pt idx="54">
                  <c:v>0.11899999999999999</c:v>
                </c:pt>
                <c:pt idx="55">
                  <c:v>0.107</c:v>
                </c:pt>
                <c:pt idx="56">
                  <c:v>9.8000000000000004E-2</c:v>
                </c:pt>
                <c:pt idx="57">
                  <c:v>8.8999999999999996E-2</c:v>
                </c:pt>
                <c:pt idx="58">
                  <c:v>0.08</c:v>
                </c:pt>
                <c:pt idx="59">
                  <c:v>6.9958929402391193E-2</c:v>
                </c:pt>
                <c:pt idx="60">
                  <c:v>6.1771899646979656E-2</c:v>
                </c:pt>
                <c:pt idx="61">
                  <c:v>5.4413114357144826E-2</c:v>
                </c:pt>
                <c:pt idx="62">
                  <c:v>4.7867043499807881E-2</c:v>
                </c:pt>
                <c:pt idx="63">
                  <c:v>4.297919150831405E-2</c:v>
                </c:pt>
                <c:pt idx="64">
                  <c:v>3.9160052186523603E-2</c:v>
                </c:pt>
                <c:pt idx="65">
                  <c:v>3.5131701740270825E-2</c:v>
                </c:pt>
                <c:pt idx="66">
                  <c:v>3.1004401385597517E-2</c:v>
                </c:pt>
                <c:pt idx="67">
                  <c:v>2.6555405685143581E-2</c:v>
                </c:pt>
                <c:pt idx="68">
                  <c:v>2.3223985003775264E-2</c:v>
                </c:pt>
                <c:pt idx="69">
                  <c:v>2.0399064175625124E-2</c:v>
                </c:pt>
                <c:pt idx="70">
                  <c:v>1.8327935822158796E-2</c:v>
                </c:pt>
                <c:pt idx="71">
                  <c:v>1.5980714878932684E-2</c:v>
                </c:pt>
                <c:pt idx="72">
                  <c:v>1.3631505804089434E-2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F4D-421E-B425-DAC866A7A5E7}"/>
            </c:ext>
          </c:extLst>
        </c:ser>
        <c:ser>
          <c:idx val="6"/>
          <c:order val="6"/>
          <c:tx>
            <c:strRef>
              <c:f>'Type MS - MM Data'!$M$5:$N$5</c:f>
              <c:strCache>
                <c:ptCount val="1"/>
                <c:pt idx="0">
                  <c:v>25MS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Data'!$M$7:$M$75</c:f>
              <c:numCache>
                <c:formatCode>General</c:formatCode>
                <c:ptCount val="69"/>
                <c:pt idx="0">
                  <c:v>49.396999999999998</c:v>
                </c:pt>
                <c:pt idx="1">
                  <c:v>50.375</c:v>
                </c:pt>
                <c:pt idx="2">
                  <c:v>51.536000000000001</c:v>
                </c:pt>
                <c:pt idx="3">
                  <c:v>53.411000000000001</c:v>
                </c:pt>
                <c:pt idx="4">
                  <c:v>55.170999999999999</c:v>
                </c:pt>
                <c:pt idx="5">
                  <c:v>57.896000000000001</c:v>
                </c:pt>
                <c:pt idx="6">
                  <c:v>60.176000000000002</c:v>
                </c:pt>
                <c:pt idx="7">
                  <c:v>62.348999999999997</c:v>
                </c:pt>
                <c:pt idx="8">
                  <c:v>64.802999999999997</c:v>
                </c:pt>
                <c:pt idx="9">
                  <c:v>68.209999999999994</c:v>
                </c:pt>
                <c:pt idx="10">
                  <c:v>71.796000000000006</c:v>
                </c:pt>
                <c:pt idx="11">
                  <c:v>75.566000000000003</c:v>
                </c:pt>
                <c:pt idx="12">
                  <c:v>79.528999999999996</c:v>
                </c:pt>
                <c:pt idx="13">
                  <c:v>83.429000000000002</c:v>
                </c:pt>
                <c:pt idx="14">
                  <c:v>87.52</c:v>
                </c:pt>
                <c:pt idx="15">
                  <c:v>93.569000000000003</c:v>
                </c:pt>
                <c:pt idx="16">
                  <c:v>97.751999999999995</c:v>
                </c:pt>
                <c:pt idx="17">
                  <c:v>101.378</c:v>
                </c:pt>
                <c:pt idx="18">
                  <c:v>106.027</c:v>
                </c:pt>
                <c:pt idx="19">
                  <c:v>111.42400000000001</c:v>
                </c:pt>
                <c:pt idx="20">
                  <c:v>118.02800000000001</c:v>
                </c:pt>
                <c:pt idx="21">
                  <c:v>126.28100000000001</c:v>
                </c:pt>
                <c:pt idx="22">
                  <c:v>133.4</c:v>
                </c:pt>
                <c:pt idx="23">
                  <c:v>140.43299999999999</c:v>
                </c:pt>
                <c:pt idx="24">
                  <c:v>148.447</c:v>
                </c:pt>
                <c:pt idx="25">
                  <c:v>158.09200000000001</c:v>
                </c:pt>
                <c:pt idx="26">
                  <c:v>167.482</c:v>
                </c:pt>
                <c:pt idx="27">
                  <c:v>177.16399999999999</c:v>
                </c:pt>
                <c:pt idx="28">
                  <c:v>188.77799999999999</c:v>
                </c:pt>
                <c:pt idx="29">
                  <c:v>199.50200000000001</c:v>
                </c:pt>
                <c:pt idx="30">
                  <c:v>211.929</c:v>
                </c:pt>
                <c:pt idx="31">
                  <c:v>224.99299999999999</c:v>
                </c:pt>
                <c:pt idx="32">
                  <c:v>241.44800000000001</c:v>
                </c:pt>
                <c:pt idx="33">
                  <c:v>262.75</c:v>
                </c:pt>
                <c:pt idx="34">
                  <c:v>287.96699999999998</c:v>
                </c:pt>
                <c:pt idx="35">
                  <c:v>309.303</c:v>
                </c:pt>
                <c:pt idx="36">
                  <c:v>330.05599999999998</c:v>
                </c:pt>
                <c:pt idx="37">
                  <c:v>353.08499999999998</c:v>
                </c:pt>
                <c:pt idx="38">
                  <c:v>378.375</c:v>
                </c:pt>
                <c:pt idx="39">
                  <c:v>405.01499999999999</c:v>
                </c:pt>
                <c:pt idx="40">
                  <c:v>421.99799999999999</c:v>
                </c:pt>
                <c:pt idx="41">
                  <c:v>443.60599999999999</c:v>
                </c:pt>
                <c:pt idx="42">
                  <c:v>470.44900000000001</c:v>
                </c:pt>
                <c:pt idx="43">
                  <c:v>496.74400000000003</c:v>
                </c:pt>
                <c:pt idx="44">
                  <c:v>522.66</c:v>
                </c:pt>
                <c:pt idx="45">
                  <c:v>550.90300000000002</c:v>
                </c:pt>
                <c:pt idx="46">
                  <c:v>582.52700000000004</c:v>
                </c:pt>
                <c:pt idx="47">
                  <c:v>629.49199999999996</c:v>
                </c:pt>
                <c:pt idx="48">
                  <c:v>672.62800000000004</c:v>
                </c:pt>
                <c:pt idx="49">
                  <c:v>719.64099999999996</c:v>
                </c:pt>
                <c:pt idx="50">
                  <c:v>759.73099999999999</c:v>
                </c:pt>
                <c:pt idx="51">
                  <c:v>823.87800000000004</c:v>
                </c:pt>
                <c:pt idx="52">
                  <c:v>889.97699999999998</c:v>
                </c:pt>
                <c:pt idx="53">
                  <c:v>950.48900000000003</c:v>
                </c:pt>
                <c:pt idx="54">
                  <c:v>1004.778</c:v>
                </c:pt>
                <c:pt idx="55">
                  <c:v>1074.9480000000001</c:v>
                </c:pt>
                <c:pt idx="56">
                  <c:v>1158.5319999999999</c:v>
                </c:pt>
                <c:pt idx="57">
                  <c:v>1233.08</c:v>
                </c:pt>
                <c:pt idx="58">
                  <c:v>1300.8589999999999</c:v>
                </c:pt>
                <c:pt idx="59">
                  <c:v>1363.2739999999999</c:v>
                </c:pt>
                <c:pt idx="60">
                  <c:v>1447.61</c:v>
                </c:pt>
                <c:pt idx="61">
                  <c:v>1548.6679999999999</c:v>
                </c:pt>
                <c:pt idx="62">
                  <c:v>1662.8230000000001</c:v>
                </c:pt>
                <c:pt idx="63">
                  <c:v>1809.788</c:v>
                </c:pt>
                <c:pt idx="64">
                  <c:v>1948.2180000000001</c:v>
                </c:pt>
                <c:pt idx="65">
                  <c:v>2051.42</c:v>
                </c:pt>
                <c:pt idx="66">
                  <c:v>2165.44</c:v>
                </c:pt>
                <c:pt idx="67">
                  <c:v>2330.0810000000001</c:v>
                </c:pt>
                <c:pt idx="68">
                  <c:v>2521.2939999999999</c:v>
                </c:pt>
              </c:numCache>
            </c:numRef>
          </c:xVal>
          <c:yVal>
            <c:numRef>
              <c:f>'Type MS - MM Data'!$N$7:$N$75</c:f>
              <c:numCache>
                <c:formatCode>General</c:formatCode>
                <c:ptCount val="69"/>
                <c:pt idx="0">
                  <c:v>303.97899999999998</c:v>
                </c:pt>
                <c:pt idx="1">
                  <c:v>252.625</c:v>
                </c:pt>
                <c:pt idx="2">
                  <c:v>207.285</c:v>
                </c:pt>
                <c:pt idx="3">
                  <c:v>154.55799999999999</c:v>
                </c:pt>
                <c:pt idx="4">
                  <c:v>120.50700000000001</c:v>
                </c:pt>
                <c:pt idx="5">
                  <c:v>92.768000000000001</c:v>
                </c:pt>
                <c:pt idx="6">
                  <c:v>74.200999999999993</c:v>
                </c:pt>
                <c:pt idx="7">
                  <c:v>59.35</c:v>
                </c:pt>
                <c:pt idx="8">
                  <c:v>47.776000000000003</c:v>
                </c:pt>
                <c:pt idx="9">
                  <c:v>37.970999999999997</c:v>
                </c:pt>
                <c:pt idx="10">
                  <c:v>30.178999999999998</c:v>
                </c:pt>
                <c:pt idx="11">
                  <c:v>24.292999999999999</c:v>
                </c:pt>
                <c:pt idx="12">
                  <c:v>19.934000000000001</c:v>
                </c:pt>
                <c:pt idx="13">
                  <c:v>16.78</c:v>
                </c:pt>
                <c:pt idx="14">
                  <c:v>14.124000000000001</c:v>
                </c:pt>
                <c:pt idx="15">
                  <c:v>11.627000000000001</c:v>
                </c:pt>
                <c:pt idx="16">
                  <c:v>10.044</c:v>
                </c:pt>
                <c:pt idx="17">
                  <c:v>8.827</c:v>
                </c:pt>
                <c:pt idx="18">
                  <c:v>7.8879999999999999</c:v>
                </c:pt>
                <c:pt idx="19">
                  <c:v>6.9640000000000004</c:v>
                </c:pt>
                <c:pt idx="20">
                  <c:v>5.9630000000000001</c:v>
                </c:pt>
                <c:pt idx="21">
                  <c:v>5.0149999999999997</c:v>
                </c:pt>
                <c:pt idx="22">
                  <c:v>4.4379999999999997</c:v>
                </c:pt>
                <c:pt idx="23">
                  <c:v>3.9580000000000002</c:v>
                </c:pt>
                <c:pt idx="24">
                  <c:v>3.504</c:v>
                </c:pt>
                <c:pt idx="25">
                  <c:v>3.0840000000000001</c:v>
                </c:pt>
                <c:pt idx="26">
                  <c:v>2.7229999999999999</c:v>
                </c:pt>
                <c:pt idx="27">
                  <c:v>2.4220000000000002</c:v>
                </c:pt>
                <c:pt idx="28">
                  <c:v>2.15</c:v>
                </c:pt>
                <c:pt idx="29">
                  <c:v>1.9359999999999999</c:v>
                </c:pt>
                <c:pt idx="30">
                  <c:v>1.7370000000000001</c:v>
                </c:pt>
                <c:pt idx="31">
                  <c:v>1.5429999999999999</c:v>
                </c:pt>
                <c:pt idx="32">
                  <c:v>1.353</c:v>
                </c:pt>
                <c:pt idx="33">
                  <c:v>1.171</c:v>
                </c:pt>
                <c:pt idx="34">
                  <c:v>1.0049999999999999</c:v>
                </c:pt>
                <c:pt idx="35">
                  <c:v>0.88400000000000001</c:v>
                </c:pt>
                <c:pt idx="36">
                  <c:v>0.79</c:v>
                </c:pt>
                <c:pt idx="37">
                  <c:v>0.70199999999999996</c:v>
                </c:pt>
                <c:pt idx="38">
                  <c:v>0.59599999999999997</c:v>
                </c:pt>
                <c:pt idx="39">
                  <c:v>0.50900000000000001</c:v>
                </c:pt>
                <c:pt idx="40">
                  <c:v>0.45800000000000002</c:v>
                </c:pt>
                <c:pt idx="41">
                  <c:v>0.40799999999999997</c:v>
                </c:pt>
                <c:pt idx="42">
                  <c:v>0.36099999999999999</c:v>
                </c:pt>
                <c:pt idx="43">
                  <c:v>0.32100000000000001</c:v>
                </c:pt>
                <c:pt idx="44">
                  <c:v>0.29099999999999998</c:v>
                </c:pt>
                <c:pt idx="45">
                  <c:v>0.26200000000000001</c:v>
                </c:pt>
                <c:pt idx="46">
                  <c:v>0.23300000000000001</c:v>
                </c:pt>
                <c:pt idx="47">
                  <c:v>0.19900000000000001</c:v>
                </c:pt>
                <c:pt idx="48">
                  <c:v>0.17499999999999999</c:v>
                </c:pt>
                <c:pt idx="49">
                  <c:v>0.156</c:v>
                </c:pt>
                <c:pt idx="50">
                  <c:v>0.13800000000000001</c:v>
                </c:pt>
                <c:pt idx="51">
                  <c:v>0.11799999999999999</c:v>
                </c:pt>
                <c:pt idx="52">
                  <c:v>0.10100000000000001</c:v>
                </c:pt>
                <c:pt idx="53">
                  <c:v>8.8999999999999996E-2</c:v>
                </c:pt>
                <c:pt idx="54">
                  <c:v>8.0719881546723896E-2</c:v>
                </c:pt>
                <c:pt idx="55">
                  <c:v>7.0663645975644382E-2</c:v>
                </c:pt>
                <c:pt idx="56">
                  <c:v>6.0967443206796729E-2</c:v>
                </c:pt>
                <c:pt idx="57">
                  <c:v>5.3915912059429291E-2</c:v>
                </c:pt>
                <c:pt idx="58">
                  <c:v>4.8519122976668813E-2</c:v>
                </c:pt>
                <c:pt idx="59">
                  <c:v>4.4238187472852283E-2</c:v>
                </c:pt>
                <c:pt idx="60">
                  <c:v>3.9302164044142551E-2</c:v>
                </c:pt>
                <c:pt idx="61">
                  <c:v>3.4407479478849298E-2</c:v>
                </c:pt>
                <c:pt idx="62">
                  <c:v>2.9907024472761484E-2</c:v>
                </c:pt>
                <c:pt idx="63">
                  <c:v>2.5309088960539908E-2</c:v>
                </c:pt>
                <c:pt idx="64">
                  <c:v>2.1886942818158367E-2</c:v>
                </c:pt>
                <c:pt idx="65">
                  <c:v>1.9769747832060789E-2</c:v>
                </c:pt>
                <c:pt idx="66">
                  <c:v>1.7770483583233233E-2</c:v>
                </c:pt>
                <c:pt idx="67">
                  <c:v>1.5380570327277507E-2</c:v>
                </c:pt>
                <c:pt idx="68">
                  <c:v>1.3166211219767731E-2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F4D-421E-B425-DAC866A7A5E7}"/>
            </c:ext>
          </c:extLst>
        </c:ser>
        <c:ser>
          <c:idx val="7"/>
          <c:order val="7"/>
          <c:tx>
            <c:strRef>
              <c:f>'Type MS - MM Data'!$O$5:$P$5</c:f>
              <c:strCache>
                <c:ptCount val="1"/>
                <c:pt idx="0">
                  <c:v>30MS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Data'!$O$7:$O$82</c:f>
              <c:numCache>
                <c:formatCode>General</c:formatCode>
                <c:ptCount val="76"/>
                <c:pt idx="0">
                  <c:v>59.079000000000001</c:v>
                </c:pt>
                <c:pt idx="1">
                  <c:v>59.976999999999997</c:v>
                </c:pt>
                <c:pt idx="2">
                  <c:v>61.802</c:v>
                </c:pt>
                <c:pt idx="3">
                  <c:v>63.366</c:v>
                </c:pt>
                <c:pt idx="4">
                  <c:v>65.918999999999997</c:v>
                </c:pt>
                <c:pt idx="5">
                  <c:v>68.846999999999994</c:v>
                </c:pt>
                <c:pt idx="6">
                  <c:v>71.182000000000002</c:v>
                </c:pt>
                <c:pt idx="7">
                  <c:v>73.221999999999994</c:v>
                </c:pt>
                <c:pt idx="8">
                  <c:v>75.66</c:v>
                </c:pt>
                <c:pt idx="9">
                  <c:v>78.364000000000004</c:v>
                </c:pt>
                <c:pt idx="10">
                  <c:v>80.191999999999993</c:v>
                </c:pt>
                <c:pt idx="11">
                  <c:v>82.462999999999994</c:v>
                </c:pt>
                <c:pt idx="12">
                  <c:v>84.480999999999995</c:v>
                </c:pt>
                <c:pt idx="13">
                  <c:v>86.394999999999996</c:v>
                </c:pt>
                <c:pt idx="14">
                  <c:v>88.927999999999997</c:v>
                </c:pt>
                <c:pt idx="15">
                  <c:v>91.590999999999994</c:v>
                </c:pt>
                <c:pt idx="16">
                  <c:v>95.777000000000001</c:v>
                </c:pt>
                <c:pt idx="17">
                  <c:v>99.366</c:v>
                </c:pt>
                <c:pt idx="18">
                  <c:v>104.44199999999999</c:v>
                </c:pt>
                <c:pt idx="19">
                  <c:v>108.444</c:v>
                </c:pt>
                <c:pt idx="20">
                  <c:v>113.971</c:v>
                </c:pt>
                <c:pt idx="21">
                  <c:v>118.86499999999999</c:v>
                </c:pt>
                <c:pt idx="22">
                  <c:v>124.47799999999999</c:v>
                </c:pt>
                <c:pt idx="23">
                  <c:v>129.86199999999999</c:v>
                </c:pt>
                <c:pt idx="24">
                  <c:v>136.089</c:v>
                </c:pt>
                <c:pt idx="25">
                  <c:v>146.209</c:v>
                </c:pt>
                <c:pt idx="26">
                  <c:v>156.006</c:v>
                </c:pt>
                <c:pt idx="27">
                  <c:v>165.739</c:v>
                </c:pt>
                <c:pt idx="28">
                  <c:v>175.89500000000001</c:v>
                </c:pt>
                <c:pt idx="29">
                  <c:v>187.74</c:v>
                </c:pt>
                <c:pt idx="30">
                  <c:v>198.56399999999999</c:v>
                </c:pt>
                <c:pt idx="31">
                  <c:v>209.887</c:v>
                </c:pt>
                <c:pt idx="32">
                  <c:v>224.78100000000001</c:v>
                </c:pt>
                <c:pt idx="33">
                  <c:v>236.30500000000001</c:v>
                </c:pt>
                <c:pt idx="34">
                  <c:v>253.24700000000001</c:v>
                </c:pt>
                <c:pt idx="35">
                  <c:v>272.52800000000002</c:v>
                </c:pt>
                <c:pt idx="36">
                  <c:v>294.20600000000002</c:v>
                </c:pt>
                <c:pt idx="37">
                  <c:v>315.82</c:v>
                </c:pt>
                <c:pt idx="38">
                  <c:v>338.78300000000002</c:v>
                </c:pt>
                <c:pt idx="39">
                  <c:v>355.73099999999999</c:v>
                </c:pt>
                <c:pt idx="40">
                  <c:v>374.339</c:v>
                </c:pt>
                <c:pt idx="41">
                  <c:v>397.95100000000002</c:v>
                </c:pt>
                <c:pt idx="42">
                  <c:v>423.851</c:v>
                </c:pt>
                <c:pt idx="43">
                  <c:v>460.70100000000002</c:v>
                </c:pt>
                <c:pt idx="44">
                  <c:v>483.82100000000003</c:v>
                </c:pt>
                <c:pt idx="45">
                  <c:v>502.74</c:v>
                </c:pt>
                <c:pt idx="46">
                  <c:v>525.65099999999995</c:v>
                </c:pt>
                <c:pt idx="47">
                  <c:v>544.29899999999998</c:v>
                </c:pt>
                <c:pt idx="48">
                  <c:v>567.41600000000005</c:v>
                </c:pt>
                <c:pt idx="49">
                  <c:v>602.76700000000005</c:v>
                </c:pt>
                <c:pt idx="50">
                  <c:v>643.09100000000001</c:v>
                </c:pt>
                <c:pt idx="51">
                  <c:v>701.53</c:v>
                </c:pt>
                <c:pt idx="52">
                  <c:v>754.56</c:v>
                </c:pt>
                <c:pt idx="53">
                  <c:v>800.44799999999998</c:v>
                </c:pt>
                <c:pt idx="54">
                  <c:v>841.68</c:v>
                </c:pt>
                <c:pt idx="55">
                  <c:v>888.86400000000003</c:v>
                </c:pt>
                <c:pt idx="56">
                  <c:v>945.01300000000003</c:v>
                </c:pt>
                <c:pt idx="57">
                  <c:v>996.73699999999997</c:v>
                </c:pt>
                <c:pt idx="58">
                  <c:v>1057.3599999999999</c:v>
                </c:pt>
                <c:pt idx="59">
                  <c:v>1122.3240000000001</c:v>
                </c:pt>
                <c:pt idx="60">
                  <c:v>1188.268</c:v>
                </c:pt>
                <c:pt idx="61">
                  <c:v>1246.6469999999999</c:v>
                </c:pt>
                <c:pt idx="62">
                  <c:v>1339.7</c:v>
                </c:pt>
                <c:pt idx="63">
                  <c:v>1439.7809999999999</c:v>
                </c:pt>
                <c:pt idx="64">
                  <c:v>1537.634</c:v>
                </c:pt>
                <c:pt idx="65">
                  <c:v>1627.9960000000001</c:v>
                </c:pt>
                <c:pt idx="66">
                  <c:v>1706.0429999999999</c:v>
                </c:pt>
                <c:pt idx="67">
                  <c:v>1785.575</c:v>
                </c:pt>
                <c:pt idx="68">
                  <c:v>1896.5309999999999</c:v>
                </c:pt>
                <c:pt idx="69">
                  <c:v>2039.0340000000001</c:v>
                </c:pt>
                <c:pt idx="70">
                  <c:v>2185.221</c:v>
                </c:pt>
                <c:pt idx="71">
                  <c:v>2301.8150000000001</c:v>
                </c:pt>
                <c:pt idx="72">
                  <c:v>2504.0659999999998</c:v>
                </c:pt>
                <c:pt idx="73">
                  <c:v>2674.6669999999999</c:v>
                </c:pt>
                <c:pt idx="74">
                  <c:v>2871.8339999999998</c:v>
                </c:pt>
                <c:pt idx="75">
                  <c:v>3119.136</c:v>
                </c:pt>
              </c:numCache>
            </c:numRef>
          </c:xVal>
          <c:yVal>
            <c:numRef>
              <c:f>'Type MS - MM Data'!$P$7:$P$82</c:f>
              <c:numCache>
                <c:formatCode>General</c:formatCode>
                <c:ptCount val="76"/>
                <c:pt idx="0">
                  <c:v>298.90800000000002</c:v>
                </c:pt>
                <c:pt idx="1">
                  <c:v>255.292</c:v>
                </c:pt>
                <c:pt idx="2">
                  <c:v>209.79599999999999</c:v>
                </c:pt>
                <c:pt idx="3">
                  <c:v>167.84700000000001</c:v>
                </c:pt>
                <c:pt idx="4">
                  <c:v>130.54300000000001</c:v>
                </c:pt>
                <c:pt idx="5">
                  <c:v>100.934</c:v>
                </c:pt>
                <c:pt idx="6">
                  <c:v>79.052000000000007</c:v>
                </c:pt>
                <c:pt idx="7">
                  <c:v>68.838999999999999</c:v>
                </c:pt>
                <c:pt idx="8">
                  <c:v>59.26</c:v>
                </c:pt>
                <c:pt idx="9">
                  <c:v>49.759</c:v>
                </c:pt>
                <c:pt idx="10">
                  <c:v>43.741</c:v>
                </c:pt>
                <c:pt idx="11">
                  <c:v>39.07</c:v>
                </c:pt>
                <c:pt idx="12">
                  <c:v>34.655000000000001</c:v>
                </c:pt>
                <c:pt idx="13">
                  <c:v>30.84</c:v>
                </c:pt>
                <c:pt idx="14">
                  <c:v>27.286999999999999</c:v>
                </c:pt>
                <c:pt idx="15">
                  <c:v>24.155999999999999</c:v>
                </c:pt>
                <c:pt idx="16">
                  <c:v>20.603000000000002</c:v>
                </c:pt>
                <c:pt idx="17">
                  <c:v>17.93</c:v>
                </c:pt>
                <c:pt idx="18">
                  <c:v>15.256</c:v>
                </c:pt>
                <c:pt idx="19">
                  <c:v>13.294</c:v>
                </c:pt>
                <c:pt idx="20">
                  <c:v>11.375999999999999</c:v>
                </c:pt>
                <c:pt idx="21">
                  <c:v>10.048999999999999</c:v>
                </c:pt>
                <c:pt idx="22">
                  <c:v>8.84</c:v>
                </c:pt>
                <c:pt idx="23">
                  <c:v>7.8220000000000001</c:v>
                </c:pt>
                <c:pt idx="24">
                  <c:v>6.8490000000000002</c:v>
                </c:pt>
                <c:pt idx="25">
                  <c:v>5.87</c:v>
                </c:pt>
                <c:pt idx="26">
                  <c:v>5.0419999999999998</c:v>
                </c:pt>
                <c:pt idx="27">
                  <c:v>4.4130000000000003</c:v>
                </c:pt>
                <c:pt idx="28">
                  <c:v>3.8660000000000001</c:v>
                </c:pt>
                <c:pt idx="29">
                  <c:v>3.3889999999999998</c:v>
                </c:pt>
                <c:pt idx="30">
                  <c:v>3.0259999999999998</c:v>
                </c:pt>
                <c:pt idx="31">
                  <c:v>2.7050000000000001</c:v>
                </c:pt>
                <c:pt idx="32">
                  <c:v>2.3940000000000001</c:v>
                </c:pt>
                <c:pt idx="33">
                  <c:v>2.165</c:v>
                </c:pt>
                <c:pt idx="34">
                  <c:v>1.9139999999999999</c:v>
                </c:pt>
                <c:pt idx="35">
                  <c:v>1.6819999999999999</c:v>
                </c:pt>
                <c:pt idx="36">
                  <c:v>1.4830000000000001</c:v>
                </c:pt>
                <c:pt idx="37">
                  <c:v>1.292</c:v>
                </c:pt>
                <c:pt idx="38">
                  <c:v>1.1579999999999999</c:v>
                </c:pt>
                <c:pt idx="39">
                  <c:v>1.0640000000000001</c:v>
                </c:pt>
                <c:pt idx="40">
                  <c:v>0.97099999999999997</c:v>
                </c:pt>
                <c:pt idx="41">
                  <c:v>0.88800000000000001</c:v>
                </c:pt>
                <c:pt idx="42">
                  <c:v>0.79500000000000004</c:v>
                </c:pt>
                <c:pt idx="43">
                  <c:v>0.69899999999999995</c:v>
                </c:pt>
                <c:pt idx="44">
                  <c:v>0.60799999999999998</c:v>
                </c:pt>
                <c:pt idx="45">
                  <c:v>0.54200000000000004</c:v>
                </c:pt>
                <c:pt idx="46">
                  <c:v>0.48399999999999999</c:v>
                </c:pt>
                <c:pt idx="47">
                  <c:v>0.439</c:v>
                </c:pt>
                <c:pt idx="48">
                  <c:v>0.39300000000000002</c:v>
                </c:pt>
                <c:pt idx="49">
                  <c:v>0.34499999999999997</c:v>
                </c:pt>
                <c:pt idx="50">
                  <c:v>0.29799999999999999</c:v>
                </c:pt>
                <c:pt idx="51">
                  <c:v>0.25</c:v>
                </c:pt>
                <c:pt idx="52">
                  <c:v>0.215</c:v>
                </c:pt>
                <c:pt idx="53">
                  <c:v>0.19500000000000001</c:v>
                </c:pt>
                <c:pt idx="54">
                  <c:v>0.17299999999999999</c:v>
                </c:pt>
                <c:pt idx="55">
                  <c:v>0.156</c:v>
                </c:pt>
                <c:pt idx="56">
                  <c:v>0.13800000000000001</c:v>
                </c:pt>
                <c:pt idx="57">
                  <c:v>0.124</c:v>
                </c:pt>
                <c:pt idx="58">
                  <c:v>0.11</c:v>
                </c:pt>
                <c:pt idx="59">
                  <c:v>9.8586632571749072E-2</c:v>
                </c:pt>
                <c:pt idx="60">
                  <c:v>8.8164137615447211E-2</c:v>
                </c:pt>
                <c:pt idx="61">
                  <c:v>8.0265594337871352E-2</c:v>
                </c:pt>
                <c:pt idx="62">
                  <c:v>6.9718118508303048E-2</c:v>
                </c:pt>
                <c:pt idx="63">
                  <c:v>6.0549884438073485E-2</c:v>
                </c:pt>
                <c:pt idx="64">
                  <c:v>5.3238790306780109E-2</c:v>
                </c:pt>
                <c:pt idx="65">
                  <c:v>4.7609527831713336E-2</c:v>
                </c:pt>
                <c:pt idx="66">
                  <c:v>4.3440525527535544E-2</c:v>
                </c:pt>
                <c:pt idx="67">
                  <c:v>3.9734679355153638E-2</c:v>
                </c:pt>
                <c:pt idx="68">
                  <c:v>3.531277390954652E-2</c:v>
                </c:pt>
                <c:pt idx="69">
                  <c:v>3.0644727587358443E-2</c:v>
                </c:pt>
                <c:pt idx="70">
                  <c:v>2.6761288369415881E-2</c:v>
                </c:pt>
                <c:pt idx="71">
                  <c:v>2.4172838147391025E-2</c:v>
                </c:pt>
                <c:pt idx="72">
                  <c:v>2.0499802325900748E-2</c:v>
                </c:pt>
                <c:pt idx="73">
                  <c:v>1.8019079737468708E-2</c:v>
                </c:pt>
                <c:pt idx="74">
                  <c:v>1.5677674146743405E-2</c:v>
                </c:pt>
                <c:pt idx="75">
                  <c:v>1.3337495963468128E-2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F4D-421E-B425-DAC866A7A5E7}"/>
            </c:ext>
          </c:extLst>
        </c:ser>
        <c:ser>
          <c:idx val="8"/>
          <c:order val="8"/>
          <c:tx>
            <c:strRef>
              <c:f>'Type MS - MM Data'!$Q$5:$R$5</c:f>
              <c:strCache>
                <c:ptCount val="1"/>
                <c:pt idx="0">
                  <c:v>40MS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Data'!$Q$7:$Q$79</c:f>
              <c:numCache>
                <c:formatCode>General</c:formatCode>
                <c:ptCount val="73"/>
                <c:pt idx="0">
                  <c:v>78.763999999999996</c:v>
                </c:pt>
                <c:pt idx="1">
                  <c:v>80.808000000000007</c:v>
                </c:pt>
                <c:pt idx="2">
                  <c:v>83.257999999999996</c:v>
                </c:pt>
                <c:pt idx="3">
                  <c:v>86.248000000000005</c:v>
                </c:pt>
                <c:pt idx="4">
                  <c:v>90.058999999999997</c:v>
                </c:pt>
                <c:pt idx="5">
                  <c:v>93.346999999999994</c:v>
                </c:pt>
                <c:pt idx="6">
                  <c:v>96.951999999999998</c:v>
                </c:pt>
                <c:pt idx="7">
                  <c:v>101.316</c:v>
                </c:pt>
                <c:pt idx="8">
                  <c:v>105.16</c:v>
                </c:pt>
                <c:pt idx="9">
                  <c:v>109.434</c:v>
                </c:pt>
                <c:pt idx="10">
                  <c:v>113.873</c:v>
                </c:pt>
                <c:pt idx="11">
                  <c:v>117.01900000000001</c:v>
                </c:pt>
                <c:pt idx="12">
                  <c:v>120.271</c:v>
                </c:pt>
                <c:pt idx="13">
                  <c:v>123.794</c:v>
                </c:pt>
                <c:pt idx="14">
                  <c:v>128.88900000000001</c:v>
                </c:pt>
                <c:pt idx="15">
                  <c:v>133.68700000000001</c:v>
                </c:pt>
                <c:pt idx="16">
                  <c:v>138.245</c:v>
                </c:pt>
                <c:pt idx="17">
                  <c:v>142.684</c:v>
                </c:pt>
                <c:pt idx="18">
                  <c:v>147.64500000000001</c:v>
                </c:pt>
                <c:pt idx="19">
                  <c:v>152.678</c:v>
                </c:pt>
                <c:pt idx="20">
                  <c:v>157.94</c:v>
                </c:pt>
                <c:pt idx="21">
                  <c:v>166.017</c:v>
                </c:pt>
                <c:pt idx="22">
                  <c:v>174.352</c:v>
                </c:pt>
                <c:pt idx="23">
                  <c:v>185.02199999999999</c:v>
                </c:pt>
                <c:pt idx="24">
                  <c:v>197.697</c:v>
                </c:pt>
                <c:pt idx="25">
                  <c:v>207.12</c:v>
                </c:pt>
                <c:pt idx="26">
                  <c:v>217.05799999999999</c:v>
                </c:pt>
                <c:pt idx="27">
                  <c:v>227.08</c:v>
                </c:pt>
                <c:pt idx="28">
                  <c:v>238.07400000000001</c:v>
                </c:pt>
                <c:pt idx="29">
                  <c:v>253.82300000000001</c:v>
                </c:pt>
                <c:pt idx="30">
                  <c:v>270.95600000000002</c:v>
                </c:pt>
                <c:pt idx="31">
                  <c:v>287.96199999999999</c:v>
                </c:pt>
                <c:pt idx="32">
                  <c:v>311.18599999999998</c:v>
                </c:pt>
                <c:pt idx="33">
                  <c:v>327.20100000000002</c:v>
                </c:pt>
                <c:pt idx="34">
                  <c:v>348.22399999999999</c:v>
                </c:pt>
                <c:pt idx="35">
                  <c:v>373.721</c:v>
                </c:pt>
                <c:pt idx="36">
                  <c:v>399.815</c:v>
                </c:pt>
                <c:pt idx="37">
                  <c:v>431.06900000000002</c:v>
                </c:pt>
                <c:pt idx="38">
                  <c:v>480.80500000000001</c:v>
                </c:pt>
                <c:pt idx="39">
                  <c:v>518.43200000000002</c:v>
                </c:pt>
                <c:pt idx="40">
                  <c:v>556.05799999999999</c:v>
                </c:pt>
                <c:pt idx="41">
                  <c:v>601.91600000000005</c:v>
                </c:pt>
                <c:pt idx="42">
                  <c:v>624.21400000000006</c:v>
                </c:pt>
                <c:pt idx="43">
                  <c:v>663.87300000000005</c:v>
                </c:pt>
                <c:pt idx="44">
                  <c:v>696.59799999999996</c:v>
                </c:pt>
                <c:pt idx="45">
                  <c:v>731.44399999999996</c:v>
                </c:pt>
                <c:pt idx="46">
                  <c:v>765.45100000000002</c:v>
                </c:pt>
                <c:pt idx="47">
                  <c:v>814.05600000000004</c:v>
                </c:pt>
                <c:pt idx="48">
                  <c:v>851.50699999999995</c:v>
                </c:pt>
                <c:pt idx="49">
                  <c:v>903.78399999999999</c:v>
                </c:pt>
                <c:pt idx="50">
                  <c:v>949.52</c:v>
                </c:pt>
                <c:pt idx="51">
                  <c:v>996.79200000000003</c:v>
                </c:pt>
                <c:pt idx="52">
                  <c:v>1066.4159999999999</c:v>
                </c:pt>
                <c:pt idx="53">
                  <c:v>1147.337</c:v>
                </c:pt>
                <c:pt idx="54">
                  <c:v>1219.4290000000001</c:v>
                </c:pt>
                <c:pt idx="55">
                  <c:v>1285.548</c:v>
                </c:pt>
                <c:pt idx="56">
                  <c:v>1347.5609999999999</c:v>
                </c:pt>
                <c:pt idx="57">
                  <c:v>1417.787</c:v>
                </c:pt>
                <c:pt idx="58">
                  <c:v>1494.404</c:v>
                </c:pt>
                <c:pt idx="59">
                  <c:v>1581.74</c:v>
                </c:pt>
                <c:pt idx="60">
                  <c:v>1680.5440000000001</c:v>
                </c:pt>
                <c:pt idx="61">
                  <c:v>1811.145</c:v>
                </c:pt>
                <c:pt idx="62">
                  <c:v>1955.5419999999999</c:v>
                </c:pt>
                <c:pt idx="63">
                  <c:v>2084.1410000000001</c:v>
                </c:pt>
                <c:pt idx="64">
                  <c:v>2219.4670000000001</c:v>
                </c:pt>
                <c:pt idx="65">
                  <c:v>2380.2820000000002</c:v>
                </c:pt>
                <c:pt idx="66">
                  <c:v>2541.9969999999998</c:v>
                </c:pt>
                <c:pt idx="67">
                  <c:v>2751.511</c:v>
                </c:pt>
                <c:pt idx="68">
                  <c:v>2925.8530000000001</c:v>
                </c:pt>
                <c:pt idx="69">
                  <c:v>3126.529</c:v>
                </c:pt>
                <c:pt idx="70">
                  <c:v>3339.0610000000001</c:v>
                </c:pt>
                <c:pt idx="71">
                  <c:v>3571.6970000000001</c:v>
                </c:pt>
                <c:pt idx="72">
                  <c:v>3937.2280000000001</c:v>
                </c:pt>
              </c:numCache>
            </c:numRef>
          </c:xVal>
          <c:yVal>
            <c:numRef>
              <c:f>'Type MS - MM Data'!$R$7:$R$79</c:f>
              <c:numCache>
                <c:formatCode>General</c:formatCode>
                <c:ptCount val="73"/>
                <c:pt idx="0">
                  <c:v>299.13299999999998</c:v>
                </c:pt>
                <c:pt idx="1">
                  <c:v>240.30500000000001</c:v>
                </c:pt>
                <c:pt idx="2">
                  <c:v>182.03200000000001</c:v>
                </c:pt>
                <c:pt idx="3">
                  <c:v>134.90799999999999</c:v>
                </c:pt>
                <c:pt idx="4">
                  <c:v>98.867999999999995</c:v>
                </c:pt>
                <c:pt idx="5">
                  <c:v>79.710999999999999</c:v>
                </c:pt>
                <c:pt idx="6">
                  <c:v>61.201999999999998</c:v>
                </c:pt>
                <c:pt idx="7">
                  <c:v>49.05</c:v>
                </c:pt>
                <c:pt idx="8">
                  <c:v>39.351999999999997</c:v>
                </c:pt>
                <c:pt idx="9">
                  <c:v>33.299999999999997</c:v>
                </c:pt>
                <c:pt idx="10">
                  <c:v>27.518999999999998</c:v>
                </c:pt>
                <c:pt idx="11">
                  <c:v>24.751000000000001</c:v>
                </c:pt>
                <c:pt idx="12">
                  <c:v>22.178000000000001</c:v>
                </c:pt>
                <c:pt idx="13">
                  <c:v>19.553000000000001</c:v>
                </c:pt>
                <c:pt idx="14">
                  <c:v>17.085000000000001</c:v>
                </c:pt>
                <c:pt idx="15">
                  <c:v>14.866</c:v>
                </c:pt>
                <c:pt idx="16">
                  <c:v>13.194000000000001</c:v>
                </c:pt>
                <c:pt idx="17">
                  <c:v>11.798999999999999</c:v>
                </c:pt>
                <c:pt idx="18">
                  <c:v>10.667</c:v>
                </c:pt>
                <c:pt idx="19">
                  <c:v>9.7439999999999998</c:v>
                </c:pt>
                <c:pt idx="20">
                  <c:v>8.7639999999999993</c:v>
                </c:pt>
                <c:pt idx="21">
                  <c:v>7.8090000000000002</c:v>
                </c:pt>
                <c:pt idx="22">
                  <c:v>6.8579999999999997</c:v>
                </c:pt>
                <c:pt idx="23">
                  <c:v>5.992</c:v>
                </c:pt>
                <c:pt idx="24">
                  <c:v>5.1989999999999998</c:v>
                </c:pt>
                <c:pt idx="25">
                  <c:v>4.625</c:v>
                </c:pt>
                <c:pt idx="26">
                  <c:v>4.1909999999999998</c:v>
                </c:pt>
                <c:pt idx="27">
                  <c:v>3.8210000000000002</c:v>
                </c:pt>
                <c:pt idx="28">
                  <c:v>3.4689999999999999</c:v>
                </c:pt>
                <c:pt idx="29">
                  <c:v>3.056</c:v>
                </c:pt>
                <c:pt idx="30">
                  <c:v>2.6850000000000001</c:v>
                </c:pt>
                <c:pt idx="31">
                  <c:v>2.3980000000000001</c:v>
                </c:pt>
                <c:pt idx="32">
                  <c:v>2.1040000000000001</c:v>
                </c:pt>
                <c:pt idx="33">
                  <c:v>1.9159999999999999</c:v>
                </c:pt>
                <c:pt idx="34">
                  <c:v>1.732</c:v>
                </c:pt>
                <c:pt idx="35">
                  <c:v>1.534</c:v>
                </c:pt>
                <c:pt idx="36">
                  <c:v>1.36</c:v>
                </c:pt>
                <c:pt idx="37">
                  <c:v>1.198</c:v>
                </c:pt>
                <c:pt idx="38">
                  <c:v>1.0069999999999999</c:v>
                </c:pt>
                <c:pt idx="39">
                  <c:v>0.89100000000000001</c:v>
                </c:pt>
                <c:pt idx="40">
                  <c:v>0.79800000000000004</c:v>
                </c:pt>
                <c:pt idx="41">
                  <c:v>0.7</c:v>
                </c:pt>
                <c:pt idx="42">
                  <c:v>0.61599999999999999</c:v>
                </c:pt>
                <c:pt idx="43">
                  <c:v>0.51100000000000001</c:v>
                </c:pt>
                <c:pt idx="44">
                  <c:v>0.441</c:v>
                </c:pt>
                <c:pt idx="45">
                  <c:v>0.39</c:v>
                </c:pt>
                <c:pt idx="46">
                  <c:v>0.34799999999999998</c:v>
                </c:pt>
                <c:pt idx="47">
                  <c:v>0.308</c:v>
                </c:pt>
                <c:pt idx="48">
                  <c:v>0.27500000000000002</c:v>
                </c:pt>
                <c:pt idx="49">
                  <c:v>0.245</c:v>
                </c:pt>
                <c:pt idx="50">
                  <c:v>0.219</c:v>
                </c:pt>
                <c:pt idx="51">
                  <c:v>0.19600000000000001</c:v>
                </c:pt>
                <c:pt idx="52">
                  <c:v>0.17199999999999999</c:v>
                </c:pt>
                <c:pt idx="53">
                  <c:v>0.14799999999999999</c:v>
                </c:pt>
                <c:pt idx="54">
                  <c:v>0.13200000000000001</c:v>
                </c:pt>
                <c:pt idx="55">
                  <c:v>0.11899999999999999</c:v>
                </c:pt>
                <c:pt idx="56">
                  <c:v>0.108</c:v>
                </c:pt>
                <c:pt idx="57">
                  <c:v>9.7000000000000003E-2</c:v>
                </c:pt>
                <c:pt idx="58">
                  <c:v>8.7526976377844706E-2</c:v>
                </c:pt>
                <c:pt idx="59">
                  <c:v>7.8274767675878473E-2</c:v>
                </c:pt>
                <c:pt idx="60">
                  <c:v>6.9480125620149089E-2</c:v>
                </c:pt>
                <c:pt idx="61">
                  <c:v>5.9968962836504637E-2</c:v>
                </c:pt>
                <c:pt idx="62">
                  <c:v>5.1570108370690863E-2</c:v>
                </c:pt>
                <c:pt idx="63">
                  <c:v>4.5497855141173146E-2</c:v>
                </c:pt>
                <c:pt idx="64">
                  <c:v>4.0202156194296561E-2</c:v>
                </c:pt>
                <c:pt idx="65">
                  <c:v>3.503421870233249E-2</c:v>
                </c:pt>
                <c:pt idx="66">
                  <c:v>3.0785147074514858E-2</c:v>
                </c:pt>
                <c:pt idx="67">
                  <c:v>2.6344130472410004E-2</c:v>
                </c:pt>
                <c:pt idx="68">
                  <c:v>2.3345428587317491E-2</c:v>
                </c:pt>
                <c:pt idx="69">
                  <c:v>2.0489561428173174E-2</c:v>
                </c:pt>
                <c:pt idx="70">
                  <c:v>1.8003271107190619E-2</c:v>
                </c:pt>
                <c:pt idx="71">
                  <c:v>1.5769436260852625E-2</c:v>
                </c:pt>
                <c:pt idx="72">
                  <c:v>1.3019091601735411E-2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F4D-421E-B425-DAC866A7A5E7}"/>
            </c:ext>
          </c:extLst>
        </c:ser>
        <c:ser>
          <c:idx val="9"/>
          <c:order val="9"/>
          <c:tx>
            <c:strRef>
              <c:f>'Type MS - MM Data'!$S$5:$T$5</c:f>
              <c:strCache>
                <c:ptCount val="1"/>
                <c:pt idx="0">
                  <c:v>50MS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Data'!$S$7:$S$82</c:f>
              <c:numCache>
                <c:formatCode>General</c:formatCode>
                <c:ptCount val="76"/>
                <c:pt idx="0">
                  <c:v>100.2047</c:v>
                </c:pt>
                <c:pt idx="1">
                  <c:v>101.7647</c:v>
                </c:pt>
                <c:pt idx="2">
                  <c:v>104.73050000000001</c:v>
                </c:pt>
                <c:pt idx="3">
                  <c:v>107.7466</c:v>
                </c:pt>
                <c:pt idx="4">
                  <c:v>111.0667</c:v>
                </c:pt>
                <c:pt idx="5">
                  <c:v>115.2072</c:v>
                </c:pt>
                <c:pt idx="6">
                  <c:v>119.6504</c:v>
                </c:pt>
                <c:pt idx="7">
                  <c:v>125.9469</c:v>
                </c:pt>
                <c:pt idx="8">
                  <c:v>129.00479999999999</c:v>
                </c:pt>
                <c:pt idx="9">
                  <c:v>132.4761</c:v>
                </c:pt>
                <c:pt idx="10">
                  <c:v>135.62370000000001</c:v>
                </c:pt>
                <c:pt idx="11">
                  <c:v>139.7895</c:v>
                </c:pt>
                <c:pt idx="12">
                  <c:v>145.20070000000001</c:v>
                </c:pt>
                <c:pt idx="13">
                  <c:v>150.465</c:v>
                </c:pt>
                <c:pt idx="14">
                  <c:v>156.102</c:v>
                </c:pt>
                <c:pt idx="15">
                  <c:v>160.19489999999999</c:v>
                </c:pt>
                <c:pt idx="16">
                  <c:v>165.60220000000001</c:v>
                </c:pt>
                <c:pt idx="17">
                  <c:v>172.42699999999999</c:v>
                </c:pt>
                <c:pt idx="18">
                  <c:v>179.25710000000001</c:v>
                </c:pt>
                <c:pt idx="19">
                  <c:v>186.21780000000001</c:v>
                </c:pt>
                <c:pt idx="20">
                  <c:v>192.34129999999999</c:v>
                </c:pt>
                <c:pt idx="21">
                  <c:v>200.6003</c:v>
                </c:pt>
                <c:pt idx="22">
                  <c:v>208.7867</c:v>
                </c:pt>
                <c:pt idx="23">
                  <c:v>220.72059999999999</c:v>
                </c:pt>
                <c:pt idx="24">
                  <c:v>235.7259</c:v>
                </c:pt>
                <c:pt idx="25">
                  <c:v>250.91079999999999</c:v>
                </c:pt>
                <c:pt idx="26">
                  <c:v>269.34019999999998</c:v>
                </c:pt>
                <c:pt idx="27">
                  <c:v>288.76029999999997</c:v>
                </c:pt>
                <c:pt idx="28">
                  <c:v>307.73779999999999</c:v>
                </c:pt>
                <c:pt idx="29">
                  <c:v>326.23099999999999</c:v>
                </c:pt>
                <c:pt idx="30">
                  <c:v>342.4853</c:v>
                </c:pt>
                <c:pt idx="31">
                  <c:v>362.15499999999997</c:v>
                </c:pt>
                <c:pt idx="32">
                  <c:v>387.16430000000003</c:v>
                </c:pt>
                <c:pt idx="33">
                  <c:v>409.88490000000002</c:v>
                </c:pt>
                <c:pt idx="34">
                  <c:v>435.53489999999999</c:v>
                </c:pt>
                <c:pt idx="35">
                  <c:v>467.62970000000001</c:v>
                </c:pt>
                <c:pt idx="36">
                  <c:v>497.17829999999998</c:v>
                </c:pt>
                <c:pt idx="37">
                  <c:v>530.1558</c:v>
                </c:pt>
                <c:pt idx="38">
                  <c:v>559.91129999999998</c:v>
                </c:pt>
                <c:pt idx="39">
                  <c:v>599.72829999999999</c:v>
                </c:pt>
                <c:pt idx="40">
                  <c:v>635.59220000000005</c:v>
                </c:pt>
                <c:pt idx="41">
                  <c:v>673.50009999999997</c:v>
                </c:pt>
                <c:pt idx="42">
                  <c:v>726.07600000000002</c:v>
                </c:pt>
                <c:pt idx="43">
                  <c:v>779.35080000000005</c:v>
                </c:pt>
                <c:pt idx="44">
                  <c:v>820.07799999999997</c:v>
                </c:pt>
                <c:pt idx="45">
                  <c:v>855.05600000000004</c:v>
                </c:pt>
                <c:pt idx="46">
                  <c:v>890.20960000000002</c:v>
                </c:pt>
                <c:pt idx="47">
                  <c:v>927.63440000000003</c:v>
                </c:pt>
                <c:pt idx="48">
                  <c:v>971.14210000000003</c:v>
                </c:pt>
                <c:pt idx="49">
                  <c:v>1036.2012</c:v>
                </c:pt>
                <c:pt idx="50">
                  <c:v>1088.3272999999999</c:v>
                </c:pt>
                <c:pt idx="51">
                  <c:v>1166.2138</c:v>
                </c:pt>
                <c:pt idx="52">
                  <c:v>1256.3785</c:v>
                </c:pt>
                <c:pt idx="53">
                  <c:v>1324.9988000000001</c:v>
                </c:pt>
                <c:pt idx="54">
                  <c:v>1400.0138999999999</c:v>
                </c:pt>
                <c:pt idx="55">
                  <c:v>1472.6780000000001</c:v>
                </c:pt>
                <c:pt idx="56">
                  <c:v>1538.5787</c:v>
                </c:pt>
                <c:pt idx="57">
                  <c:v>1623.4830999999999</c:v>
                </c:pt>
                <c:pt idx="58">
                  <c:v>1712.7791</c:v>
                </c:pt>
                <c:pt idx="59">
                  <c:v>1815.0654</c:v>
                </c:pt>
                <c:pt idx="60">
                  <c:v>1920.0717</c:v>
                </c:pt>
                <c:pt idx="61">
                  <c:v>2025.2309</c:v>
                </c:pt>
                <c:pt idx="62">
                  <c:v>2148.5064000000002</c:v>
                </c:pt>
                <c:pt idx="63">
                  <c:v>2306.8119000000002</c:v>
                </c:pt>
                <c:pt idx="64">
                  <c:v>2484.2750999999998</c:v>
                </c:pt>
                <c:pt idx="65">
                  <c:v>2647.5250000000001</c:v>
                </c:pt>
                <c:pt idx="66">
                  <c:v>2840.3919000000001</c:v>
                </c:pt>
                <c:pt idx="67">
                  <c:v>3055.5010000000002</c:v>
                </c:pt>
                <c:pt idx="68">
                  <c:v>3280.5662000000002</c:v>
                </c:pt>
                <c:pt idx="69">
                  <c:v>3471.7564000000002</c:v>
                </c:pt>
                <c:pt idx="70">
                  <c:v>3714.0309000000002</c:v>
                </c:pt>
                <c:pt idx="71">
                  <c:v>3971.3009999999999</c:v>
                </c:pt>
                <c:pt idx="72">
                  <c:v>4299.9943999999996</c:v>
                </c:pt>
                <c:pt idx="73">
                  <c:v>4599.5131000000001</c:v>
                </c:pt>
                <c:pt idx="74">
                  <c:v>4853.6310999999996</c:v>
                </c:pt>
                <c:pt idx="75">
                  <c:v>5111.9189999999999</c:v>
                </c:pt>
              </c:numCache>
            </c:numRef>
          </c:xVal>
          <c:yVal>
            <c:numRef>
              <c:f>'Type MS - MM Data'!$T$7:$T$82</c:f>
              <c:numCache>
                <c:formatCode>General</c:formatCode>
                <c:ptCount val="76"/>
                <c:pt idx="0">
                  <c:v>297.73379999999997</c:v>
                </c:pt>
                <c:pt idx="1">
                  <c:v>228.5187</c:v>
                </c:pt>
                <c:pt idx="2">
                  <c:v>178.90459999999999</c:v>
                </c:pt>
                <c:pt idx="3">
                  <c:v>141.59440000000001</c:v>
                </c:pt>
                <c:pt idx="4">
                  <c:v>113.6623</c:v>
                </c:pt>
                <c:pt idx="5">
                  <c:v>88.768699999999995</c:v>
                </c:pt>
                <c:pt idx="6">
                  <c:v>69.409700000000001</c:v>
                </c:pt>
                <c:pt idx="7">
                  <c:v>51.459299999999999</c:v>
                </c:pt>
                <c:pt idx="8">
                  <c:v>44.1586</c:v>
                </c:pt>
                <c:pt idx="9">
                  <c:v>39.209099999999999</c:v>
                </c:pt>
                <c:pt idx="10">
                  <c:v>34.806100000000001</c:v>
                </c:pt>
                <c:pt idx="11">
                  <c:v>29.926500000000001</c:v>
                </c:pt>
                <c:pt idx="12">
                  <c:v>25.837</c:v>
                </c:pt>
                <c:pt idx="13">
                  <c:v>22.459800000000001</c:v>
                </c:pt>
                <c:pt idx="14">
                  <c:v>19.4696</c:v>
                </c:pt>
                <c:pt idx="15">
                  <c:v>17.5809</c:v>
                </c:pt>
                <c:pt idx="16">
                  <c:v>15.6761</c:v>
                </c:pt>
                <c:pt idx="17">
                  <c:v>13.5672</c:v>
                </c:pt>
                <c:pt idx="18">
                  <c:v>11.9046</c:v>
                </c:pt>
                <c:pt idx="19">
                  <c:v>10.7</c:v>
                </c:pt>
                <c:pt idx="20">
                  <c:v>9.6669999999999998</c:v>
                </c:pt>
                <c:pt idx="21">
                  <c:v>8.7129999999999992</c:v>
                </c:pt>
                <c:pt idx="22">
                  <c:v>7.8202999999999996</c:v>
                </c:pt>
                <c:pt idx="23">
                  <c:v>6.9005000000000001</c:v>
                </c:pt>
                <c:pt idx="24">
                  <c:v>5.9176000000000002</c:v>
                </c:pt>
                <c:pt idx="25">
                  <c:v>5.1642999999999999</c:v>
                </c:pt>
                <c:pt idx="26">
                  <c:v>4.4848999999999997</c:v>
                </c:pt>
                <c:pt idx="27">
                  <c:v>3.8693</c:v>
                </c:pt>
                <c:pt idx="28">
                  <c:v>3.4310999999999998</c:v>
                </c:pt>
                <c:pt idx="29">
                  <c:v>3.0390000000000001</c:v>
                </c:pt>
                <c:pt idx="30">
                  <c:v>2.7416</c:v>
                </c:pt>
                <c:pt idx="31">
                  <c:v>2.4537</c:v>
                </c:pt>
                <c:pt idx="32">
                  <c:v>2.1640999999999999</c:v>
                </c:pt>
                <c:pt idx="33">
                  <c:v>1.9447000000000001</c:v>
                </c:pt>
                <c:pt idx="34">
                  <c:v>1.7312000000000001</c:v>
                </c:pt>
                <c:pt idx="35">
                  <c:v>1.5266999999999999</c:v>
                </c:pt>
                <c:pt idx="36">
                  <c:v>1.3592</c:v>
                </c:pt>
                <c:pt idx="37">
                  <c:v>1.2146999999999999</c:v>
                </c:pt>
                <c:pt idx="38">
                  <c:v>1.1033999999999999</c:v>
                </c:pt>
                <c:pt idx="39">
                  <c:v>0.98380000000000001</c:v>
                </c:pt>
                <c:pt idx="40">
                  <c:v>0.88739999999999997</c:v>
                </c:pt>
                <c:pt idx="41">
                  <c:v>0.79020000000000001</c:v>
                </c:pt>
                <c:pt idx="42">
                  <c:v>0.69589999999999996</c:v>
                </c:pt>
                <c:pt idx="43">
                  <c:v>0.61070000000000002</c:v>
                </c:pt>
                <c:pt idx="44">
                  <c:v>0.52769999999999995</c:v>
                </c:pt>
                <c:pt idx="45">
                  <c:v>0.4728</c:v>
                </c:pt>
                <c:pt idx="46">
                  <c:v>0.4269</c:v>
                </c:pt>
                <c:pt idx="47">
                  <c:v>0.38429999999999997</c:v>
                </c:pt>
                <c:pt idx="48">
                  <c:v>0.34789999999999999</c:v>
                </c:pt>
                <c:pt idx="49">
                  <c:v>0.30520000000000003</c:v>
                </c:pt>
                <c:pt idx="50">
                  <c:v>0.2717</c:v>
                </c:pt>
                <c:pt idx="51">
                  <c:v>0.24010000000000001</c:v>
                </c:pt>
                <c:pt idx="52">
                  <c:v>0.20549999999999999</c:v>
                </c:pt>
                <c:pt idx="53">
                  <c:v>0.18440000000000001</c:v>
                </c:pt>
                <c:pt idx="54">
                  <c:v>0.1663</c:v>
                </c:pt>
                <c:pt idx="55">
                  <c:v>0.1507</c:v>
                </c:pt>
                <c:pt idx="56">
                  <c:v>0.13700000000000001</c:v>
                </c:pt>
                <c:pt idx="57">
                  <c:v>0.12379999999999999</c:v>
                </c:pt>
                <c:pt idx="58">
                  <c:v>0.1114</c:v>
                </c:pt>
                <c:pt idx="59">
                  <c:v>9.9699999999999997E-2</c:v>
                </c:pt>
                <c:pt idx="60">
                  <c:v>8.8499999999999995E-2</c:v>
                </c:pt>
                <c:pt idx="61">
                  <c:v>7.9100000000000004E-2</c:v>
                </c:pt>
                <c:pt idx="62">
                  <c:v>7.1099999999999997E-2</c:v>
                </c:pt>
                <c:pt idx="63">
                  <c:v>6.2100000000000002E-2</c:v>
                </c:pt>
                <c:pt idx="64">
                  <c:v>5.3800000000000001E-2</c:v>
                </c:pt>
                <c:pt idx="65">
                  <c:v>4.7399999999999998E-2</c:v>
                </c:pt>
                <c:pt idx="66">
                  <c:v>4.1300000000000003E-2</c:v>
                </c:pt>
                <c:pt idx="67">
                  <c:v>3.5700000000000003E-2</c:v>
                </c:pt>
                <c:pt idx="68">
                  <c:v>3.1300000000000001E-2</c:v>
                </c:pt>
                <c:pt idx="69">
                  <c:v>2.81E-2</c:v>
                </c:pt>
                <c:pt idx="70">
                  <c:v>2.47E-2</c:v>
                </c:pt>
                <c:pt idx="71">
                  <c:v>2.1000000000000001E-2</c:v>
                </c:pt>
                <c:pt idx="72">
                  <c:v>1.8200000000000001E-2</c:v>
                </c:pt>
                <c:pt idx="73">
                  <c:v>1.61E-2</c:v>
                </c:pt>
                <c:pt idx="74">
                  <c:v>1.4500000000000001E-2</c:v>
                </c:pt>
                <c:pt idx="75">
                  <c:v>1.3100000000000001E-2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F4D-421E-B425-DAC866A7A5E7}"/>
            </c:ext>
          </c:extLst>
        </c:ser>
        <c:ser>
          <c:idx val="10"/>
          <c:order val="10"/>
          <c:tx>
            <c:strRef>
              <c:f>'Type MS - MM Data'!$U$5:$V$5</c:f>
              <c:strCache>
                <c:ptCount val="1"/>
                <c:pt idx="0">
                  <c:v>65MS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Data'!$U$7:$U$85</c:f>
              <c:numCache>
                <c:formatCode>General</c:formatCode>
                <c:ptCount val="79"/>
                <c:pt idx="0">
                  <c:v>129.43799999999999</c:v>
                </c:pt>
                <c:pt idx="1">
                  <c:v>131.68899999999999</c:v>
                </c:pt>
                <c:pt idx="2">
                  <c:v>133.13200000000001</c:v>
                </c:pt>
                <c:pt idx="3">
                  <c:v>136.339</c:v>
                </c:pt>
                <c:pt idx="4">
                  <c:v>138.42099999999999</c:v>
                </c:pt>
                <c:pt idx="5">
                  <c:v>139.91200000000001</c:v>
                </c:pt>
                <c:pt idx="6">
                  <c:v>141.93700000000001</c:v>
                </c:pt>
                <c:pt idx="7">
                  <c:v>144.40799999999999</c:v>
                </c:pt>
                <c:pt idx="8">
                  <c:v>147.096</c:v>
                </c:pt>
                <c:pt idx="9">
                  <c:v>150.55099999999999</c:v>
                </c:pt>
                <c:pt idx="10">
                  <c:v>153.97399999999999</c:v>
                </c:pt>
                <c:pt idx="11">
                  <c:v>157.41499999999999</c:v>
                </c:pt>
                <c:pt idx="12">
                  <c:v>161.66200000000001</c:v>
                </c:pt>
                <c:pt idx="13">
                  <c:v>167.07300000000001</c:v>
                </c:pt>
                <c:pt idx="14">
                  <c:v>171.53700000000001</c:v>
                </c:pt>
                <c:pt idx="15">
                  <c:v>174.87100000000001</c:v>
                </c:pt>
                <c:pt idx="16">
                  <c:v>180.40799999999999</c:v>
                </c:pt>
                <c:pt idx="17">
                  <c:v>186.42699999999999</c:v>
                </c:pt>
                <c:pt idx="18">
                  <c:v>192.06399999999999</c:v>
                </c:pt>
                <c:pt idx="19">
                  <c:v>199.92599999999999</c:v>
                </c:pt>
                <c:pt idx="20">
                  <c:v>205.714</c:v>
                </c:pt>
                <c:pt idx="21">
                  <c:v>213.09200000000001</c:v>
                </c:pt>
                <c:pt idx="22">
                  <c:v>219.316</c:v>
                </c:pt>
                <c:pt idx="23">
                  <c:v>225.93899999999999</c:v>
                </c:pt>
                <c:pt idx="24">
                  <c:v>236.03800000000001</c:v>
                </c:pt>
                <c:pt idx="25">
                  <c:v>244.37299999999999</c:v>
                </c:pt>
                <c:pt idx="26">
                  <c:v>253.06100000000001</c:v>
                </c:pt>
                <c:pt idx="27">
                  <c:v>263.36700000000002</c:v>
                </c:pt>
                <c:pt idx="28">
                  <c:v>276.47300000000001</c:v>
                </c:pt>
                <c:pt idx="29">
                  <c:v>292.76299999999998</c:v>
                </c:pt>
                <c:pt idx="30">
                  <c:v>312.28899999999999</c:v>
                </c:pt>
                <c:pt idx="31">
                  <c:v>329.18900000000002</c:v>
                </c:pt>
                <c:pt idx="32">
                  <c:v>351.471</c:v>
                </c:pt>
                <c:pt idx="33">
                  <c:v>372.00799999999998</c:v>
                </c:pt>
                <c:pt idx="34">
                  <c:v>397.94400000000002</c:v>
                </c:pt>
                <c:pt idx="35">
                  <c:v>423.33499999999998</c:v>
                </c:pt>
                <c:pt idx="36">
                  <c:v>441.28</c:v>
                </c:pt>
                <c:pt idx="37">
                  <c:v>470.12</c:v>
                </c:pt>
                <c:pt idx="38">
                  <c:v>504.87400000000002</c:v>
                </c:pt>
                <c:pt idx="39">
                  <c:v>534.89599999999996</c:v>
                </c:pt>
                <c:pt idx="40">
                  <c:v>562.81799999999998</c:v>
                </c:pt>
                <c:pt idx="41">
                  <c:v>601.57500000000005</c:v>
                </c:pt>
                <c:pt idx="42">
                  <c:v>639.23199999999997</c:v>
                </c:pt>
                <c:pt idx="43">
                  <c:v>702.31399999999996</c:v>
                </c:pt>
                <c:pt idx="44">
                  <c:v>776.61699999999996</c:v>
                </c:pt>
                <c:pt idx="45">
                  <c:v>835.76499999999999</c:v>
                </c:pt>
                <c:pt idx="46">
                  <c:v>886.14200000000005</c:v>
                </c:pt>
                <c:pt idx="47">
                  <c:v>937.89400000000001</c:v>
                </c:pt>
                <c:pt idx="48">
                  <c:v>998.08199999999999</c:v>
                </c:pt>
                <c:pt idx="49">
                  <c:v>1069.3219999999999</c:v>
                </c:pt>
                <c:pt idx="50">
                  <c:v>1104.9590000000001</c:v>
                </c:pt>
                <c:pt idx="51">
                  <c:v>1142.5650000000001</c:v>
                </c:pt>
                <c:pt idx="52">
                  <c:v>1175.9369999999999</c:v>
                </c:pt>
                <c:pt idx="53">
                  <c:v>1218.634</c:v>
                </c:pt>
                <c:pt idx="54">
                  <c:v>1269.46</c:v>
                </c:pt>
                <c:pt idx="55">
                  <c:v>1352.895</c:v>
                </c:pt>
                <c:pt idx="56">
                  <c:v>1457.029</c:v>
                </c:pt>
                <c:pt idx="57">
                  <c:v>1586.2619999999999</c:v>
                </c:pt>
                <c:pt idx="58">
                  <c:v>1682.64</c:v>
                </c:pt>
                <c:pt idx="59">
                  <c:v>1772.241</c:v>
                </c:pt>
                <c:pt idx="60">
                  <c:v>1866.933</c:v>
                </c:pt>
                <c:pt idx="61">
                  <c:v>1980.8910000000001</c:v>
                </c:pt>
                <c:pt idx="62">
                  <c:v>2088.1959999999999</c:v>
                </c:pt>
                <c:pt idx="63">
                  <c:v>2209.1669999999999</c:v>
                </c:pt>
                <c:pt idx="64">
                  <c:v>2327.4720000000002</c:v>
                </c:pt>
                <c:pt idx="65">
                  <c:v>2431.7759999999998</c:v>
                </c:pt>
                <c:pt idx="66">
                  <c:v>2606.567</c:v>
                </c:pt>
                <c:pt idx="67">
                  <c:v>2775.1759999999999</c:v>
                </c:pt>
                <c:pt idx="68">
                  <c:v>2941.6880000000001</c:v>
                </c:pt>
                <c:pt idx="69">
                  <c:v>3107.18</c:v>
                </c:pt>
                <c:pt idx="70">
                  <c:v>3284.3290000000002</c:v>
                </c:pt>
                <c:pt idx="71">
                  <c:v>3459.8110000000001</c:v>
                </c:pt>
                <c:pt idx="72">
                  <c:v>3670.2649999999999</c:v>
                </c:pt>
                <c:pt idx="73">
                  <c:v>4075.2669999999998</c:v>
                </c:pt>
                <c:pt idx="74">
                  <c:v>4363.9380000000001</c:v>
                </c:pt>
                <c:pt idx="75">
                  <c:v>4812.9930000000004</c:v>
                </c:pt>
                <c:pt idx="76">
                  <c:v>5343.73</c:v>
                </c:pt>
                <c:pt idx="77">
                  <c:v>5993.1989999999996</c:v>
                </c:pt>
                <c:pt idx="78">
                  <c:v>6566.5309999999999</c:v>
                </c:pt>
              </c:numCache>
            </c:numRef>
          </c:xVal>
          <c:yVal>
            <c:numRef>
              <c:f>'Type MS - MM Data'!$V$7:$V$85</c:f>
              <c:numCache>
                <c:formatCode>General</c:formatCode>
                <c:ptCount val="79"/>
                <c:pt idx="0">
                  <c:v>301.58699999999999</c:v>
                </c:pt>
                <c:pt idx="1">
                  <c:v>254.70099999999999</c:v>
                </c:pt>
                <c:pt idx="2">
                  <c:v>220.375</c:v>
                </c:pt>
                <c:pt idx="3">
                  <c:v>191.81100000000001</c:v>
                </c:pt>
                <c:pt idx="4">
                  <c:v>168.55</c:v>
                </c:pt>
                <c:pt idx="5">
                  <c:v>151.00200000000001</c:v>
                </c:pt>
                <c:pt idx="6">
                  <c:v>135.35400000000001</c:v>
                </c:pt>
                <c:pt idx="7">
                  <c:v>119.688</c:v>
                </c:pt>
                <c:pt idx="8">
                  <c:v>104.313</c:v>
                </c:pt>
                <c:pt idx="9">
                  <c:v>89.010999999999996</c:v>
                </c:pt>
                <c:pt idx="10">
                  <c:v>79.253</c:v>
                </c:pt>
                <c:pt idx="11">
                  <c:v>70.08</c:v>
                </c:pt>
                <c:pt idx="12">
                  <c:v>59.661000000000001</c:v>
                </c:pt>
                <c:pt idx="13">
                  <c:v>50.161000000000001</c:v>
                </c:pt>
                <c:pt idx="14">
                  <c:v>44.286000000000001</c:v>
                </c:pt>
                <c:pt idx="15">
                  <c:v>39.405000000000001</c:v>
                </c:pt>
                <c:pt idx="16">
                  <c:v>34.292000000000002</c:v>
                </c:pt>
                <c:pt idx="17">
                  <c:v>29.422999999999998</c:v>
                </c:pt>
                <c:pt idx="18">
                  <c:v>25.986999999999998</c:v>
                </c:pt>
                <c:pt idx="19">
                  <c:v>22.907</c:v>
                </c:pt>
                <c:pt idx="20">
                  <c:v>20.021000000000001</c:v>
                </c:pt>
                <c:pt idx="21">
                  <c:v>17.484000000000002</c:v>
                </c:pt>
                <c:pt idx="22">
                  <c:v>15.66</c:v>
                </c:pt>
                <c:pt idx="23">
                  <c:v>13.988</c:v>
                </c:pt>
                <c:pt idx="24">
                  <c:v>12.348000000000001</c:v>
                </c:pt>
                <c:pt idx="25">
                  <c:v>11.048</c:v>
                </c:pt>
                <c:pt idx="26">
                  <c:v>9.9450000000000003</c:v>
                </c:pt>
                <c:pt idx="27">
                  <c:v>8.8140000000000001</c:v>
                </c:pt>
                <c:pt idx="28">
                  <c:v>7.7969999999999997</c:v>
                </c:pt>
                <c:pt idx="29">
                  <c:v>6.8819999999999997</c:v>
                </c:pt>
                <c:pt idx="30">
                  <c:v>5.875</c:v>
                </c:pt>
                <c:pt idx="31">
                  <c:v>5.18</c:v>
                </c:pt>
                <c:pt idx="32">
                  <c:v>4.4930000000000003</c:v>
                </c:pt>
                <c:pt idx="33">
                  <c:v>3.9329999999999998</c:v>
                </c:pt>
                <c:pt idx="34">
                  <c:v>3.4390000000000001</c:v>
                </c:pt>
                <c:pt idx="35">
                  <c:v>3.0550000000000002</c:v>
                </c:pt>
                <c:pt idx="36">
                  <c:v>2.76</c:v>
                </c:pt>
                <c:pt idx="37">
                  <c:v>2.4420000000000002</c:v>
                </c:pt>
                <c:pt idx="38">
                  <c:v>2.14</c:v>
                </c:pt>
                <c:pt idx="39">
                  <c:v>1.9279999999999999</c:v>
                </c:pt>
                <c:pt idx="40">
                  <c:v>1.7430000000000001</c:v>
                </c:pt>
                <c:pt idx="41">
                  <c:v>1.54</c:v>
                </c:pt>
                <c:pt idx="42">
                  <c:v>1.3819999999999999</c:v>
                </c:pt>
                <c:pt idx="43">
                  <c:v>1.18</c:v>
                </c:pt>
                <c:pt idx="44">
                  <c:v>0.99199999999999999</c:v>
                </c:pt>
                <c:pt idx="45">
                  <c:v>0.875</c:v>
                </c:pt>
                <c:pt idx="46">
                  <c:v>0.79</c:v>
                </c:pt>
                <c:pt idx="47">
                  <c:v>0.71499999999999997</c:v>
                </c:pt>
                <c:pt idx="48">
                  <c:v>0.64300000000000002</c:v>
                </c:pt>
                <c:pt idx="49">
                  <c:v>0.58299999999999996</c:v>
                </c:pt>
                <c:pt idx="50">
                  <c:v>0.51500000000000001</c:v>
                </c:pt>
                <c:pt idx="51">
                  <c:v>0.46500000000000002</c:v>
                </c:pt>
                <c:pt idx="52">
                  <c:v>0.42</c:v>
                </c:pt>
                <c:pt idx="53">
                  <c:v>0.38400000000000001</c:v>
                </c:pt>
                <c:pt idx="54">
                  <c:v>0.34399999999999997</c:v>
                </c:pt>
                <c:pt idx="55">
                  <c:v>0.29599999999999999</c:v>
                </c:pt>
                <c:pt idx="56">
                  <c:v>0.25</c:v>
                </c:pt>
                <c:pt idx="57">
                  <c:v>0.20699999999999999</c:v>
                </c:pt>
                <c:pt idx="58">
                  <c:v>0.182</c:v>
                </c:pt>
                <c:pt idx="59">
                  <c:v>0.16500000000000001</c:v>
                </c:pt>
                <c:pt idx="60">
                  <c:v>0.14799999999999999</c:v>
                </c:pt>
                <c:pt idx="61">
                  <c:v>0.13300000000000001</c:v>
                </c:pt>
                <c:pt idx="62">
                  <c:v>0.11899999999999999</c:v>
                </c:pt>
                <c:pt idx="63">
                  <c:v>0.108</c:v>
                </c:pt>
                <c:pt idx="64">
                  <c:v>9.8000000000000004E-2</c:v>
                </c:pt>
                <c:pt idx="65">
                  <c:v>8.8999999999999996E-2</c:v>
                </c:pt>
                <c:pt idx="66">
                  <c:v>7.9000000000000001E-2</c:v>
                </c:pt>
                <c:pt idx="67">
                  <c:v>7.0000000000000007E-2</c:v>
                </c:pt>
                <c:pt idx="68">
                  <c:v>6.2298596152867737E-2</c:v>
                </c:pt>
                <c:pt idx="69">
                  <c:v>5.6038137137964336E-2</c:v>
                </c:pt>
                <c:pt idx="70">
                  <c:v>5.0337126589934569E-2</c:v>
                </c:pt>
                <c:pt idx="71">
                  <c:v>4.5514141214127266E-2</c:v>
                </c:pt>
                <c:pt idx="72">
                  <c:v>4.0599733835394891E-2</c:v>
                </c:pt>
                <c:pt idx="73">
                  <c:v>3.3155891317961324E-2</c:v>
                </c:pt>
                <c:pt idx="74">
                  <c:v>2.9043413768997446E-2</c:v>
                </c:pt>
                <c:pt idx="75">
                  <c:v>2.402919536426748E-2</c:v>
                </c:pt>
                <c:pt idx="76">
                  <c:v>1.9626080603951282E-2</c:v>
                </c:pt>
                <c:pt idx="77">
                  <c:v>1.5719658865851891E-2</c:v>
                </c:pt>
                <c:pt idx="78">
                  <c:v>1.3172479782785303E-2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F4D-421E-B425-DAC866A7A5E7}"/>
            </c:ext>
          </c:extLst>
        </c:ser>
        <c:ser>
          <c:idx val="11"/>
          <c:order val="11"/>
          <c:tx>
            <c:strRef>
              <c:f>'Type MS - MM Data'!$W$5:$X$5</c:f>
              <c:strCache>
                <c:ptCount val="1"/>
                <c:pt idx="0">
                  <c:v>80MS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Data'!$W$7:$W$89</c:f>
              <c:numCache>
                <c:formatCode>General</c:formatCode>
                <c:ptCount val="83"/>
                <c:pt idx="0">
                  <c:v>154.35599999999999</c:v>
                </c:pt>
                <c:pt idx="1">
                  <c:v>156.41999999999999</c:v>
                </c:pt>
                <c:pt idx="2">
                  <c:v>158.29400000000001</c:v>
                </c:pt>
                <c:pt idx="3">
                  <c:v>161.31100000000001</c:v>
                </c:pt>
                <c:pt idx="4">
                  <c:v>164.79499999999999</c:v>
                </c:pt>
                <c:pt idx="5">
                  <c:v>168.887</c:v>
                </c:pt>
                <c:pt idx="6">
                  <c:v>172.464</c:v>
                </c:pt>
                <c:pt idx="7">
                  <c:v>178.41300000000001</c:v>
                </c:pt>
                <c:pt idx="8">
                  <c:v>181.73599999999999</c:v>
                </c:pt>
                <c:pt idx="9">
                  <c:v>185.345</c:v>
                </c:pt>
                <c:pt idx="10">
                  <c:v>190.17599999999999</c:v>
                </c:pt>
                <c:pt idx="11">
                  <c:v>196.245</c:v>
                </c:pt>
                <c:pt idx="12">
                  <c:v>202.65199999999999</c:v>
                </c:pt>
                <c:pt idx="13">
                  <c:v>208.417</c:v>
                </c:pt>
                <c:pt idx="14">
                  <c:v>211.904</c:v>
                </c:pt>
                <c:pt idx="15">
                  <c:v>218.196</c:v>
                </c:pt>
                <c:pt idx="16">
                  <c:v>225.18299999999999</c:v>
                </c:pt>
                <c:pt idx="17">
                  <c:v>234.73699999999999</c:v>
                </c:pt>
                <c:pt idx="18">
                  <c:v>241.886</c:v>
                </c:pt>
                <c:pt idx="19">
                  <c:v>248.51599999999999</c:v>
                </c:pt>
                <c:pt idx="20">
                  <c:v>257.69499999999999</c:v>
                </c:pt>
                <c:pt idx="21">
                  <c:v>269.21899999999999</c:v>
                </c:pt>
                <c:pt idx="22">
                  <c:v>276.22800000000001</c:v>
                </c:pt>
                <c:pt idx="23">
                  <c:v>287.31799999999998</c:v>
                </c:pt>
                <c:pt idx="24">
                  <c:v>295.613</c:v>
                </c:pt>
                <c:pt idx="25">
                  <c:v>304.91399999999999</c:v>
                </c:pt>
                <c:pt idx="26">
                  <c:v>315.79899999999998</c:v>
                </c:pt>
                <c:pt idx="27">
                  <c:v>329.40800000000002</c:v>
                </c:pt>
                <c:pt idx="28">
                  <c:v>345.56799999999998</c:v>
                </c:pt>
                <c:pt idx="29">
                  <c:v>364.52600000000001</c:v>
                </c:pt>
                <c:pt idx="30">
                  <c:v>377.88099999999997</c:v>
                </c:pt>
                <c:pt idx="31">
                  <c:v>397.89499999999998</c:v>
                </c:pt>
                <c:pt idx="32">
                  <c:v>422.488</c:v>
                </c:pt>
                <c:pt idx="33">
                  <c:v>443.03199999999998</c:v>
                </c:pt>
                <c:pt idx="34">
                  <c:v>463.44</c:v>
                </c:pt>
                <c:pt idx="35">
                  <c:v>490.57900000000001</c:v>
                </c:pt>
                <c:pt idx="36">
                  <c:v>520.63800000000003</c:v>
                </c:pt>
                <c:pt idx="37">
                  <c:v>556.32399999999996</c:v>
                </c:pt>
                <c:pt idx="38">
                  <c:v>588.29300000000001</c:v>
                </c:pt>
                <c:pt idx="39">
                  <c:v>625.63599999999997</c:v>
                </c:pt>
                <c:pt idx="40">
                  <c:v>673.36300000000006</c:v>
                </c:pt>
                <c:pt idx="41">
                  <c:v>715.82600000000002</c:v>
                </c:pt>
                <c:pt idx="42">
                  <c:v>770.01300000000003</c:v>
                </c:pt>
                <c:pt idx="43">
                  <c:v>832.84100000000001</c:v>
                </c:pt>
                <c:pt idx="44">
                  <c:v>890.44600000000003</c:v>
                </c:pt>
                <c:pt idx="45">
                  <c:v>950.79100000000005</c:v>
                </c:pt>
                <c:pt idx="46">
                  <c:v>1012.6319999999999</c:v>
                </c:pt>
                <c:pt idx="47">
                  <c:v>1074.9949999999999</c:v>
                </c:pt>
                <c:pt idx="48">
                  <c:v>1167.6579999999999</c:v>
                </c:pt>
                <c:pt idx="49">
                  <c:v>1265.0160000000001</c:v>
                </c:pt>
                <c:pt idx="50">
                  <c:v>1329.9939999999999</c:v>
                </c:pt>
                <c:pt idx="51">
                  <c:v>1392.269</c:v>
                </c:pt>
                <c:pt idx="52">
                  <c:v>1441.94</c:v>
                </c:pt>
                <c:pt idx="53">
                  <c:v>1505.7670000000001</c:v>
                </c:pt>
                <c:pt idx="54">
                  <c:v>1574.82</c:v>
                </c:pt>
                <c:pt idx="55">
                  <c:v>1646.0930000000001</c:v>
                </c:pt>
                <c:pt idx="56">
                  <c:v>1705.2529999999999</c:v>
                </c:pt>
                <c:pt idx="57">
                  <c:v>1753.4649999999999</c:v>
                </c:pt>
                <c:pt idx="58">
                  <c:v>1842.4739999999999</c:v>
                </c:pt>
                <c:pt idx="59">
                  <c:v>1956.5840000000001</c:v>
                </c:pt>
                <c:pt idx="60">
                  <c:v>2047.7619999999999</c:v>
                </c:pt>
                <c:pt idx="61">
                  <c:v>2149.163</c:v>
                </c:pt>
                <c:pt idx="62">
                  <c:v>2286.2350000000001</c:v>
                </c:pt>
                <c:pt idx="63">
                  <c:v>2444.2809999999999</c:v>
                </c:pt>
                <c:pt idx="64">
                  <c:v>2619.2600000000002</c:v>
                </c:pt>
                <c:pt idx="65">
                  <c:v>2813.5129999999999</c:v>
                </c:pt>
                <c:pt idx="66">
                  <c:v>2979.64</c:v>
                </c:pt>
                <c:pt idx="67">
                  <c:v>3194.3049999999998</c:v>
                </c:pt>
                <c:pt idx="68">
                  <c:v>3390.152</c:v>
                </c:pt>
                <c:pt idx="69">
                  <c:v>3588.915</c:v>
                </c:pt>
                <c:pt idx="70">
                  <c:v>3758.0360000000001</c:v>
                </c:pt>
                <c:pt idx="71">
                  <c:v>3990.1680000000001</c:v>
                </c:pt>
                <c:pt idx="72">
                  <c:v>4244.0410000000002</c:v>
                </c:pt>
                <c:pt idx="73">
                  <c:v>4484.09</c:v>
                </c:pt>
                <c:pt idx="74">
                  <c:v>4774.732</c:v>
                </c:pt>
                <c:pt idx="75">
                  <c:v>5084.2349999999997</c:v>
                </c:pt>
                <c:pt idx="76">
                  <c:v>5386.8429999999998</c:v>
                </c:pt>
                <c:pt idx="77">
                  <c:v>5782.8559999999998</c:v>
                </c:pt>
                <c:pt idx="78">
                  <c:v>6178.0370000000003</c:v>
                </c:pt>
                <c:pt idx="79">
                  <c:v>6480.6639999999998</c:v>
                </c:pt>
                <c:pt idx="80">
                  <c:v>6814.5940000000001</c:v>
                </c:pt>
                <c:pt idx="81">
                  <c:v>7275.5709999999999</c:v>
                </c:pt>
                <c:pt idx="82">
                  <c:v>7902.7510000000002</c:v>
                </c:pt>
              </c:numCache>
            </c:numRef>
          </c:xVal>
          <c:yVal>
            <c:numRef>
              <c:f>'Type MS - MM Data'!$X$7:$X$89</c:f>
              <c:numCache>
                <c:formatCode>General</c:formatCode>
                <c:ptCount val="83"/>
                <c:pt idx="0">
                  <c:v>298.548</c:v>
                </c:pt>
                <c:pt idx="1">
                  <c:v>259.791</c:v>
                </c:pt>
                <c:pt idx="2">
                  <c:v>233.17699999999999</c:v>
                </c:pt>
                <c:pt idx="3">
                  <c:v>200.702</c:v>
                </c:pt>
                <c:pt idx="4">
                  <c:v>168.60599999999999</c:v>
                </c:pt>
                <c:pt idx="5">
                  <c:v>145.506</c:v>
                </c:pt>
                <c:pt idx="6">
                  <c:v>124.792</c:v>
                </c:pt>
                <c:pt idx="7">
                  <c:v>103.699</c:v>
                </c:pt>
                <c:pt idx="8">
                  <c:v>89.617000000000004</c:v>
                </c:pt>
                <c:pt idx="9">
                  <c:v>78.962999999999994</c:v>
                </c:pt>
                <c:pt idx="10">
                  <c:v>69.429000000000002</c:v>
                </c:pt>
                <c:pt idx="11">
                  <c:v>59.313000000000002</c:v>
                </c:pt>
                <c:pt idx="12">
                  <c:v>50.823</c:v>
                </c:pt>
                <c:pt idx="13">
                  <c:v>44.094000000000001</c:v>
                </c:pt>
                <c:pt idx="14">
                  <c:v>39.277000000000001</c:v>
                </c:pt>
                <c:pt idx="15">
                  <c:v>34.438000000000002</c:v>
                </c:pt>
                <c:pt idx="16">
                  <c:v>29.664999999999999</c:v>
                </c:pt>
                <c:pt idx="17">
                  <c:v>25.498999999999999</c:v>
                </c:pt>
                <c:pt idx="18">
                  <c:v>22.216000000000001</c:v>
                </c:pt>
                <c:pt idx="19">
                  <c:v>19.777999999999999</c:v>
                </c:pt>
                <c:pt idx="20">
                  <c:v>17.273</c:v>
                </c:pt>
                <c:pt idx="21">
                  <c:v>15.146000000000001</c:v>
                </c:pt>
                <c:pt idx="22">
                  <c:v>13.487</c:v>
                </c:pt>
                <c:pt idx="23">
                  <c:v>12.021000000000001</c:v>
                </c:pt>
                <c:pt idx="24">
                  <c:v>10.571</c:v>
                </c:pt>
                <c:pt idx="25">
                  <c:v>9.5679999999999996</c:v>
                </c:pt>
                <c:pt idx="26">
                  <c:v>8.7149999999999999</c:v>
                </c:pt>
                <c:pt idx="27">
                  <c:v>7.7590000000000003</c:v>
                </c:pt>
                <c:pt idx="28">
                  <c:v>6.8360000000000003</c:v>
                </c:pt>
                <c:pt idx="29">
                  <c:v>5.9980000000000002</c:v>
                </c:pt>
                <c:pt idx="30">
                  <c:v>5.3819999999999997</c:v>
                </c:pt>
                <c:pt idx="31">
                  <c:v>4.7830000000000004</c:v>
                </c:pt>
                <c:pt idx="32">
                  <c:v>4.2370000000000001</c:v>
                </c:pt>
                <c:pt idx="33">
                  <c:v>3.8260000000000001</c:v>
                </c:pt>
                <c:pt idx="34">
                  <c:v>3.4580000000000002</c:v>
                </c:pt>
                <c:pt idx="35">
                  <c:v>3.0790000000000002</c:v>
                </c:pt>
                <c:pt idx="36">
                  <c:v>2.718</c:v>
                </c:pt>
                <c:pt idx="37">
                  <c:v>2.3929999999999998</c:v>
                </c:pt>
                <c:pt idx="38">
                  <c:v>2.1509999999999998</c:v>
                </c:pt>
                <c:pt idx="39">
                  <c:v>1.9470000000000001</c:v>
                </c:pt>
                <c:pt idx="40">
                  <c:v>1.7150000000000001</c:v>
                </c:pt>
                <c:pt idx="41">
                  <c:v>1.53</c:v>
                </c:pt>
                <c:pt idx="42">
                  <c:v>1.3560000000000001</c:v>
                </c:pt>
                <c:pt idx="43">
                  <c:v>1.1839999999999999</c:v>
                </c:pt>
                <c:pt idx="44">
                  <c:v>1.069</c:v>
                </c:pt>
                <c:pt idx="45">
                  <c:v>0.96699999999999997</c:v>
                </c:pt>
                <c:pt idx="46">
                  <c:v>0.86899999999999999</c:v>
                </c:pt>
                <c:pt idx="47">
                  <c:v>0.78500000000000003</c:v>
                </c:pt>
                <c:pt idx="48">
                  <c:v>0.69299999999999995</c:v>
                </c:pt>
                <c:pt idx="49">
                  <c:v>0.61299999999999999</c:v>
                </c:pt>
                <c:pt idx="50">
                  <c:v>0.54600000000000004</c:v>
                </c:pt>
                <c:pt idx="51">
                  <c:v>0.48899999999999999</c:v>
                </c:pt>
                <c:pt idx="52">
                  <c:v>0.439</c:v>
                </c:pt>
                <c:pt idx="53">
                  <c:v>0.39</c:v>
                </c:pt>
                <c:pt idx="54">
                  <c:v>0.35099999999999998</c:v>
                </c:pt>
                <c:pt idx="55">
                  <c:v>0.314</c:v>
                </c:pt>
                <c:pt idx="56">
                  <c:v>0.28899999999999998</c:v>
                </c:pt>
                <c:pt idx="57">
                  <c:v>0.26300000000000001</c:v>
                </c:pt>
                <c:pt idx="58">
                  <c:v>0.23400000000000001</c:v>
                </c:pt>
                <c:pt idx="59">
                  <c:v>0.20699999999999999</c:v>
                </c:pt>
                <c:pt idx="60">
                  <c:v>0.186</c:v>
                </c:pt>
                <c:pt idx="61">
                  <c:v>0.16800000000000001</c:v>
                </c:pt>
                <c:pt idx="62">
                  <c:v>0.14699999999999999</c:v>
                </c:pt>
                <c:pt idx="63">
                  <c:v>0.129</c:v>
                </c:pt>
                <c:pt idx="64">
                  <c:v>0.112</c:v>
                </c:pt>
                <c:pt idx="65">
                  <c:v>9.9933547092978997E-2</c:v>
                </c:pt>
                <c:pt idx="66">
                  <c:v>8.9213317752684956E-2</c:v>
                </c:pt>
                <c:pt idx="67">
                  <c:v>7.774441438866958E-2</c:v>
                </c:pt>
                <c:pt idx="68">
                  <c:v>6.9111792864889554E-2</c:v>
                </c:pt>
                <c:pt idx="69">
                  <c:v>6.1745956598610818E-2</c:v>
                </c:pt>
                <c:pt idx="70">
                  <c:v>5.637063760636335E-2</c:v>
                </c:pt>
                <c:pt idx="71">
                  <c:v>5.0068562413172153E-2</c:v>
                </c:pt>
                <c:pt idx="72">
                  <c:v>4.4317748411371725E-2</c:v>
                </c:pt>
                <c:pt idx="73">
                  <c:v>3.9747871063047731E-2</c:v>
                </c:pt>
                <c:pt idx="74">
                  <c:v>3.5104642644228724E-2</c:v>
                </c:pt>
                <c:pt idx="75">
                  <c:v>3.1003548969687374E-2</c:v>
                </c:pt>
                <c:pt idx="76">
                  <c:v>2.7653263846697498E-2</c:v>
                </c:pt>
                <c:pt idx="77">
                  <c:v>2.4033003797232715E-2</c:v>
                </c:pt>
                <c:pt idx="78">
                  <c:v>2.1087416695918331E-2</c:v>
                </c:pt>
                <c:pt idx="79">
                  <c:v>1.9184138321316543E-2</c:v>
                </c:pt>
                <c:pt idx="80">
                  <c:v>1.7369262767908594E-2</c:v>
                </c:pt>
                <c:pt idx="81">
                  <c:v>1.5259931640979425E-2</c:v>
                </c:pt>
                <c:pt idx="82">
                  <c:v>1.2957469776255599E-2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F4D-421E-B425-DAC866A7A5E7}"/>
            </c:ext>
          </c:extLst>
        </c:ser>
        <c:ser>
          <c:idx val="12"/>
          <c:order val="12"/>
          <c:tx>
            <c:strRef>
              <c:f>'Type MS - MM Data'!$Y$5:$Z$5</c:f>
              <c:strCache>
                <c:ptCount val="1"/>
                <c:pt idx="0">
                  <c:v>100MS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Data'!$Y$7:$Y$85</c:f>
              <c:numCache>
                <c:formatCode>General</c:formatCode>
                <c:ptCount val="79"/>
                <c:pt idx="0">
                  <c:v>198.26900000000001</c:v>
                </c:pt>
                <c:pt idx="1">
                  <c:v>199.66499999999999</c:v>
                </c:pt>
                <c:pt idx="2">
                  <c:v>201.88900000000001</c:v>
                </c:pt>
                <c:pt idx="3">
                  <c:v>204.47499999999999</c:v>
                </c:pt>
                <c:pt idx="4">
                  <c:v>207.55099999999999</c:v>
                </c:pt>
                <c:pt idx="5">
                  <c:v>209.774</c:v>
                </c:pt>
                <c:pt idx="6">
                  <c:v>212.934</c:v>
                </c:pt>
                <c:pt idx="7">
                  <c:v>216.91200000000001</c:v>
                </c:pt>
                <c:pt idx="8">
                  <c:v>220.148</c:v>
                </c:pt>
                <c:pt idx="9">
                  <c:v>224.267</c:v>
                </c:pt>
                <c:pt idx="10">
                  <c:v>228.87899999999999</c:v>
                </c:pt>
                <c:pt idx="11">
                  <c:v>232.62899999999999</c:v>
                </c:pt>
                <c:pt idx="12">
                  <c:v>238.696</c:v>
                </c:pt>
                <c:pt idx="13">
                  <c:v>245.37100000000001</c:v>
                </c:pt>
                <c:pt idx="14">
                  <c:v>251.3</c:v>
                </c:pt>
                <c:pt idx="15">
                  <c:v>257.12200000000001</c:v>
                </c:pt>
                <c:pt idx="16">
                  <c:v>263.51400000000001</c:v>
                </c:pt>
                <c:pt idx="17">
                  <c:v>273.70999999999998</c:v>
                </c:pt>
                <c:pt idx="18">
                  <c:v>286.387</c:v>
                </c:pt>
                <c:pt idx="19">
                  <c:v>294.36799999999999</c:v>
                </c:pt>
                <c:pt idx="20">
                  <c:v>302.97000000000003</c:v>
                </c:pt>
                <c:pt idx="21">
                  <c:v>312.63299999999998</c:v>
                </c:pt>
                <c:pt idx="22">
                  <c:v>326.733</c:v>
                </c:pt>
                <c:pt idx="23">
                  <c:v>337.452</c:v>
                </c:pt>
                <c:pt idx="24">
                  <c:v>347.43099999999998</c:v>
                </c:pt>
                <c:pt idx="25">
                  <c:v>364.07100000000003</c:v>
                </c:pt>
                <c:pt idx="26">
                  <c:v>381.60599999999999</c:v>
                </c:pt>
                <c:pt idx="27">
                  <c:v>399.01299999999998</c:v>
                </c:pt>
                <c:pt idx="28">
                  <c:v>418.49400000000003</c:v>
                </c:pt>
                <c:pt idx="29">
                  <c:v>441.64100000000002</c:v>
                </c:pt>
                <c:pt idx="30">
                  <c:v>474.291</c:v>
                </c:pt>
                <c:pt idx="31">
                  <c:v>509.59399999999999</c:v>
                </c:pt>
                <c:pt idx="32">
                  <c:v>536.22699999999998</c:v>
                </c:pt>
                <c:pt idx="33">
                  <c:v>567.46299999999997</c:v>
                </c:pt>
                <c:pt idx="34">
                  <c:v>607.48900000000003</c:v>
                </c:pt>
                <c:pt idx="35">
                  <c:v>654.82000000000005</c:v>
                </c:pt>
                <c:pt idx="36">
                  <c:v>701.7</c:v>
                </c:pt>
                <c:pt idx="37">
                  <c:v>744.31799999999998</c:v>
                </c:pt>
                <c:pt idx="38">
                  <c:v>805.76300000000003</c:v>
                </c:pt>
                <c:pt idx="39">
                  <c:v>859.47799999999995</c:v>
                </c:pt>
                <c:pt idx="40">
                  <c:v>909.08500000000004</c:v>
                </c:pt>
                <c:pt idx="41">
                  <c:v>962.54300000000001</c:v>
                </c:pt>
                <c:pt idx="42">
                  <c:v>1019.304</c:v>
                </c:pt>
                <c:pt idx="43">
                  <c:v>1082.424</c:v>
                </c:pt>
                <c:pt idx="44">
                  <c:v>1154.884</c:v>
                </c:pt>
                <c:pt idx="45">
                  <c:v>1240.181</c:v>
                </c:pt>
                <c:pt idx="46">
                  <c:v>1326.7850000000001</c:v>
                </c:pt>
                <c:pt idx="47">
                  <c:v>1422.5360000000001</c:v>
                </c:pt>
                <c:pt idx="48">
                  <c:v>1541.2739999999999</c:v>
                </c:pt>
                <c:pt idx="49">
                  <c:v>1619.0550000000001</c:v>
                </c:pt>
                <c:pt idx="50">
                  <c:v>1683.6859999999999</c:v>
                </c:pt>
                <c:pt idx="51">
                  <c:v>1775.1489999999999</c:v>
                </c:pt>
                <c:pt idx="52">
                  <c:v>1920.4849999999999</c:v>
                </c:pt>
                <c:pt idx="53">
                  <c:v>2060.1190000000001</c:v>
                </c:pt>
                <c:pt idx="54">
                  <c:v>2181.6039999999998</c:v>
                </c:pt>
                <c:pt idx="55">
                  <c:v>2334.6080000000002</c:v>
                </c:pt>
                <c:pt idx="56">
                  <c:v>2507.4740000000002</c:v>
                </c:pt>
                <c:pt idx="57">
                  <c:v>2684.5320000000002</c:v>
                </c:pt>
                <c:pt idx="58">
                  <c:v>2883.34</c:v>
                </c:pt>
                <c:pt idx="59">
                  <c:v>3061.7089999999998</c:v>
                </c:pt>
                <c:pt idx="60">
                  <c:v>3229.3789999999999</c:v>
                </c:pt>
                <c:pt idx="61">
                  <c:v>3422.2440000000001</c:v>
                </c:pt>
                <c:pt idx="62">
                  <c:v>3637.2289999999998</c:v>
                </c:pt>
                <c:pt idx="63">
                  <c:v>3864.076</c:v>
                </c:pt>
                <c:pt idx="64">
                  <c:v>4083.7629999999999</c:v>
                </c:pt>
                <c:pt idx="65">
                  <c:v>4346.5640000000003</c:v>
                </c:pt>
                <c:pt idx="66">
                  <c:v>4690.24</c:v>
                </c:pt>
                <c:pt idx="67">
                  <c:v>5015.2690000000002</c:v>
                </c:pt>
                <c:pt idx="68">
                  <c:v>5372.0410000000002</c:v>
                </c:pt>
                <c:pt idx="69">
                  <c:v>5799.3159999999998</c:v>
                </c:pt>
                <c:pt idx="70">
                  <c:v>6232.5749999999998</c:v>
                </c:pt>
                <c:pt idx="71">
                  <c:v>6658.4570000000003</c:v>
                </c:pt>
                <c:pt idx="72">
                  <c:v>6997.72</c:v>
                </c:pt>
                <c:pt idx="73">
                  <c:v>7392.9409999999998</c:v>
                </c:pt>
                <c:pt idx="74">
                  <c:v>7899.8940000000002</c:v>
                </c:pt>
                <c:pt idx="75">
                  <c:v>8312.8700000000008</c:v>
                </c:pt>
                <c:pt idx="76">
                  <c:v>8731.0910000000003</c:v>
                </c:pt>
                <c:pt idx="77">
                  <c:v>9359.0490000000009</c:v>
                </c:pt>
                <c:pt idx="78">
                  <c:v>9921.1489999999994</c:v>
                </c:pt>
              </c:numCache>
            </c:numRef>
          </c:xVal>
          <c:yVal>
            <c:numRef>
              <c:f>'Type MS - MM Data'!$Z$7:$Z$85</c:f>
              <c:numCache>
                <c:formatCode>General</c:formatCode>
                <c:ptCount val="79"/>
                <c:pt idx="0">
                  <c:v>302.09100000000001</c:v>
                </c:pt>
                <c:pt idx="1">
                  <c:v>264.09399999999999</c:v>
                </c:pt>
                <c:pt idx="2">
                  <c:v>235.405</c:v>
                </c:pt>
                <c:pt idx="3">
                  <c:v>204.51499999999999</c:v>
                </c:pt>
                <c:pt idx="4">
                  <c:v>177.71299999999999</c:v>
                </c:pt>
                <c:pt idx="5">
                  <c:v>154.40700000000001</c:v>
                </c:pt>
                <c:pt idx="6">
                  <c:v>134.37200000000001</c:v>
                </c:pt>
                <c:pt idx="7">
                  <c:v>119.014</c:v>
                </c:pt>
                <c:pt idx="8">
                  <c:v>104.678</c:v>
                </c:pt>
                <c:pt idx="9">
                  <c:v>91.71</c:v>
                </c:pt>
                <c:pt idx="10">
                  <c:v>79.599999999999994</c:v>
                </c:pt>
                <c:pt idx="11">
                  <c:v>68.849000000000004</c:v>
                </c:pt>
                <c:pt idx="12">
                  <c:v>59.698</c:v>
                </c:pt>
                <c:pt idx="13">
                  <c:v>50.923000000000002</c:v>
                </c:pt>
                <c:pt idx="14">
                  <c:v>44.783999999999999</c:v>
                </c:pt>
                <c:pt idx="15">
                  <c:v>39.268000000000001</c:v>
                </c:pt>
                <c:pt idx="16">
                  <c:v>34.944000000000003</c:v>
                </c:pt>
                <c:pt idx="17">
                  <c:v>29.763000000000002</c:v>
                </c:pt>
                <c:pt idx="18">
                  <c:v>24.75</c:v>
                </c:pt>
                <c:pt idx="19">
                  <c:v>22.018999999999998</c:v>
                </c:pt>
                <c:pt idx="20">
                  <c:v>19.853999999999999</c:v>
                </c:pt>
                <c:pt idx="21">
                  <c:v>17.632000000000001</c:v>
                </c:pt>
                <c:pt idx="22">
                  <c:v>15.477</c:v>
                </c:pt>
                <c:pt idx="23">
                  <c:v>13.919</c:v>
                </c:pt>
                <c:pt idx="24">
                  <c:v>12.528</c:v>
                </c:pt>
                <c:pt idx="25">
                  <c:v>11.005000000000001</c:v>
                </c:pt>
                <c:pt idx="26">
                  <c:v>9.8109999999999999</c:v>
                </c:pt>
                <c:pt idx="27">
                  <c:v>8.7439999999999998</c:v>
                </c:pt>
                <c:pt idx="28">
                  <c:v>7.8109999999999999</c:v>
                </c:pt>
                <c:pt idx="29">
                  <c:v>6.7960000000000003</c:v>
                </c:pt>
                <c:pt idx="30">
                  <c:v>5.8449999999999998</c:v>
                </c:pt>
                <c:pt idx="31">
                  <c:v>5.0369999999999999</c:v>
                </c:pt>
                <c:pt idx="32">
                  <c:v>4.4690000000000003</c:v>
                </c:pt>
                <c:pt idx="33">
                  <c:v>3.9449999999999998</c:v>
                </c:pt>
                <c:pt idx="34">
                  <c:v>3.41</c:v>
                </c:pt>
                <c:pt idx="35">
                  <c:v>2.95</c:v>
                </c:pt>
                <c:pt idx="36">
                  <c:v>2.5579999999999998</c:v>
                </c:pt>
                <c:pt idx="37">
                  <c:v>2.2410000000000001</c:v>
                </c:pt>
                <c:pt idx="38">
                  <c:v>1.9550000000000001</c:v>
                </c:pt>
                <c:pt idx="39">
                  <c:v>1.72</c:v>
                </c:pt>
                <c:pt idx="40">
                  <c:v>1.528</c:v>
                </c:pt>
                <c:pt idx="41">
                  <c:v>1.385</c:v>
                </c:pt>
                <c:pt idx="42">
                  <c:v>1.242</c:v>
                </c:pt>
                <c:pt idx="43">
                  <c:v>1.125</c:v>
                </c:pt>
                <c:pt idx="44">
                  <c:v>0.998</c:v>
                </c:pt>
                <c:pt idx="45">
                  <c:v>0.88100000000000001</c:v>
                </c:pt>
                <c:pt idx="46">
                  <c:v>0.78300000000000003</c:v>
                </c:pt>
                <c:pt idx="47">
                  <c:v>0.69</c:v>
                </c:pt>
                <c:pt idx="48">
                  <c:v>0.59799999999999998</c:v>
                </c:pt>
                <c:pt idx="49">
                  <c:v>0.52700000000000002</c:v>
                </c:pt>
                <c:pt idx="50">
                  <c:v>0.46700000000000003</c:v>
                </c:pt>
                <c:pt idx="51">
                  <c:v>0.40899999999999997</c:v>
                </c:pt>
                <c:pt idx="52">
                  <c:v>0.34300000000000003</c:v>
                </c:pt>
                <c:pt idx="53">
                  <c:v>0.29399999999999998</c:v>
                </c:pt>
                <c:pt idx="54">
                  <c:v>0.26</c:v>
                </c:pt>
                <c:pt idx="55">
                  <c:v>0.22800000000000001</c:v>
                </c:pt>
                <c:pt idx="56">
                  <c:v>0.19800000000000001</c:v>
                </c:pt>
                <c:pt idx="57">
                  <c:v>0.17399999999999999</c:v>
                </c:pt>
                <c:pt idx="58">
                  <c:v>0.154</c:v>
                </c:pt>
                <c:pt idx="59">
                  <c:v>0.13600000000000001</c:v>
                </c:pt>
                <c:pt idx="60">
                  <c:v>0.122</c:v>
                </c:pt>
                <c:pt idx="61">
                  <c:v>0.11</c:v>
                </c:pt>
                <c:pt idx="62">
                  <c:v>9.8000000000000004E-2</c:v>
                </c:pt>
                <c:pt idx="63">
                  <c:v>8.7999999999999995E-2</c:v>
                </c:pt>
                <c:pt idx="64">
                  <c:v>7.95622008266655E-2</c:v>
                </c:pt>
                <c:pt idx="65">
                  <c:v>7.0482218721581599E-2</c:v>
                </c:pt>
                <c:pt idx="66">
                  <c:v>6.0794653026089517E-2</c:v>
                </c:pt>
                <c:pt idx="67">
                  <c:v>5.3373502740165134E-2</c:v>
                </c:pt>
                <c:pt idx="68">
                  <c:v>4.6702131429265929E-2</c:v>
                </c:pt>
                <c:pt idx="69">
                  <c:v>4.0249114149203027E-2</c:v>
                </c:pt>
                <c:pt idx="70">
                  <c:v>3.4991166384367535E-2</c:v>
                </c:pt>
                <c:pt idx="71">
                  <c:v>3.0773896868517687E-2</c:v>
                </c:pt>
                <c:pt idx="72">
                  <c:v>2.794131230839049E-2</c:v>
                </c:pt>
                <c:pt idx="73">
                  <c:v>2.5112242691081959E-2</c:v>
                </c:pt>
                <c:pt idx="74">
                  <c:v>2.2075943899951513E-2</c:v>
                </c:pt>
                <c:pt idx="75">
                  <c:v>1.9994991613862995E-2</c:v>
                </c:pt>
                <c:pt idx="76">
                  <c:v>1.8176123867162473E-2</c:v>
                </c:pt>
                <c:pt idx="77">
                  <c:v>1.5881596715340601E-2</c:v>
                </c:pt>
                <c:pt idx="78">
                  <c:v>1.4180040979390204E-2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F4D-421E-B425-DAC866A7A5E7}"/>
            </c:ext>
          </c:extLst>
        </c:ser>
        <c:ser>
          <c:idx val="13"/>
          <c:order val="13"/>
          <c:tx>
            <c:strRef>
              <c:f>'Type MS - MM Data'!$AA$5:$AB$5</c:f>
              <c:strCache>
                <c:ptCount val="1"/>
                <c:pt idx="0">
                  <c:v>125MS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Data'!$AA$7:$AA$85</c:f>
              <c:numCache>
                <c:formatCode>General</c:formatCode>
                <c:ptCount val="79"/>
                <c:pt idx="0">
                  <c:v>241.41159999999999</c:v>
                </c:pt>
                <c:pt idx="1">
                  <c:v>241.81989999999999</c:v>
                </c:pt>
                <c:pt idx="2">
                  <c:v>243.9933</c:v>
                </c:pt>
                <c:pt idx="3">
                  <c:v>246.37620000000001</c:v>
                </c:pt>
                <c:pt idx="4">
                  <c:v>250.83009999999999</c:v>
                </c:pt>
                <c:pt idx="5">
                  <c:v>253.96109999999999</c:v>
                </c:pt>
                <c:pt idx="6">
                  <c:v>259.72519999999997</c:v>
                </c:pt>
                <c:pt idx="7">
                  <c:v>263.65539999999999</c:v>
                </c:pt>
                <c:pt idx="8">
                  <c:v>266.88709999999998</c:v>
                </c:pt>
                <c:pt idx="9">
                  <c:v>270.49130000000002</c:v>
                </c:pt>
                <c:pt idx="10">
                  <c:v>274.80869999999999</c:v>
                </c:pt>
                <c:pt idx="11">
                  <c:v>278.7251</c:v>
                </c:pt>
                <c:pt idx="12">
                  <c:v>287.35090000000002</c:v>
                </c:pt>
                <c:pt idx="13">
                  <c:v>294.6617</c:v>
                </c:pt>
                <c:pt idx="14">
                  <c:v>301.33789999999999</c:v>
                </c:pt>
                <c:pt idx="15">
                  <c:v>308.34870000000001</c:v>
                </c:pt>
                <c:pt idx="16">
                  <c:v>315.65019999999998</c:v>
                </c:pt>
                <c:pt idx="17">
                  <c:v>325.0514</c:v>
                </c:pt>
                <c:pt idx="18">
                  <c:v>335.4187</c:v>
                </c:pt>
                <c:pt idx="19">
                  <c:v>344.42970000000003</c:v>
                </c:pt>
                <c:pt idx="20">
                  <c:v>357.65120000000002</c:v>
                </c:pt>
                <c:pt idx="21">
                  <c:v>366.351</c:v>
                </c:pt>
                <c:pt idx="22">
                  <c:v>378.93439999999998</c:v>
                </c:pt>
                <c:pt idx="23">
                  <c:v>389.58010000000002</c:v>
                </c:pt>
                <c:pt idx="24">
                  <c:v>405.70510000000002</c:v>
                </c:pt>
                <c:pt idx="25">
                  <c:v>422.60950000000003</c:v>
                </c:pt>
                <c:pt idx="26">
                  <c:v>442.94380000000001</c:v>
                </c:pt>
                <c:pt idx="27">
                  <c:v>465.33920000000001</c:v>
                </c:pt>
                <c:pt idx="28">
                  <c:v>484.36689999999999</c:v>
                </c:pt>
                <c:pt idx="29">
                  <c:v>508.12689999999998</c:v>
                </c:pt>
                <c:pt idx="30">
                  <c:v>545.32410000000004</c:v>
                </c:pt>
                <c:pt idx="31">
                  <c:v>585.59059999999999</c:v>
                </c:pt>
                <c:pt idx="32">
                  <c:v>622.29399999999998</c:v>
                </c:pt>
                <c:pt idx="33">
                  <c:v>658.47209999999995</c:v>
                </c:pt>
                <c:pt idx="34">
                  <c:v>704.66560000000004</c:v>
                </c:pt>
                <c:pt idx="35">
                  <c:v>750.06939999999997</c:v>
                </c:pt>
                <c:pt idx="36">
                  <c:v>788.79390000000001</c:v>
                </c:pt>
                <c:pt idx="37">
                  <c:v>837.23479999999995</c:v>
                </c:pt>
                <c:pt idx="38">
                  <c:v>892.04139999999995</c:v>
                </c:pt>
                <c:pt idx="39">
                  <c:v>943.66459999999995</c:v>
                </c:pt>
                <c:pt idx="40">
                  <c:v>1017.1039</c:v>
                </c:pt>
                <c:pt idx="41">
                  <c:v>1103.2194</c:v>
                </c:pt>
                <c:pt idx="42">
                  <c:v>1182.8895</c:v>
                </c:pt>
                <c:pt idx="43">
                  <c:v>1258.1487</c:v>
                </c:pt>
                <c:pt idx="44">
                  <c:v>1331.9251999999999</c:v>
                </c:pt>
                <c:pt idx="45">
                  <c:v>1403.8628000000001</c:v>
                </c:pt>
                <c:pt idx="46">
                  <c:v>1492.5582999999999</c:v>
                </c:pt>
                <c:pt idx="47">
                  <c:v>1592.6239</c:v>
                </c:pt>
                <c:pt idx="48">
                  <c:v>1712.1767</c:v>
                </c:pt>
                <c:pt idx="49">
                  <c:v>1848.4159</c:v>
                </c:pt>
                <c:pt idx="50">
                  <c:v>1950.3848</c:v>
                </c:pt>
                <c:pt idx="51">
                  <c:v>2049.5221999999999</c:v>
                </c:pt>
                <c:pt idx="52">
                  <c:v>2140.8924999999999</c:v>
                </c:pt>
                <c:pt idx="53">
                  <c:v>2239.6633999999999</c:v>
                </c:pt>
                <c:pt idx="54">
                  <c:v>2354.6815999999999</c:v>
                </c:pt>
                <c:pt idx="55">
                  <c:v>2481.5880999999999</c:v>
                </c:pt>
                <c:pt idx="56">
                  <c:v>2593.7687000000001</c:v>
                </c:pt>
                <c:pt idx="57">
                  <c:v>2729.8926999999999</c:v>
                </c:pt>
                <c:pt idx="58">
                  <c:v>2867.6523000000002</c:v>
                </c:pt>
                <c:pt idx="59">
                  <c:v>3050.3497000000002</c:v>
                </c:pt>
                <c:pt idx="60">
                  <c:v>3215.9241999999999</c:v>
                </c:pt>
                <c:pt idx="61">
                  <c:v>3434.4560000000001</c:v>
                </c:pt>
                <c:pt idx="62">
                  <c:v>3648.4506999999999</c:v>
                </c:pt>
                <c:pt idx="63">
                  <c:v>3906.5743000000002</c:v>
                </c:pt>
                <c:pt idx="64">
                  <c:v>4122.0505999999996</c:v>
                </c:pt>
                <c:pt idx="65">
                  <c:v>4434.7745999999997</c:v>
                </c:pt>
                <c:pt idx="66">
                  <c:v>4726.6325999999999</c:v>
                </c:pt>
                <c:pt idx="67">
                  <c:v>5048.4610000000002</c:v>
                </c:pt>
                <c:pt idx="68">
                  <c:v>5378.1967000000004</c:v>
                </c:pt>
                <c:pt idx="69">
                  <c:v>5668.6212999999998</c:v>
                </c:pt>
                <c:pt idx="70">
                  <c:v>5933.8928999999998</c:v>
                </c:pt>
                <c:pt idx="71">
                  <c:v>6231.5906999999997</c:v>
                </c:pt>
                <c:pt idx="72">
                  <c:v>6616.3841000000002</c:v>
                </c:pt>
                <c:pt idx="73">
                  <c:v>7092.4084999999995</c:v>
                </c:pt>
                <c:pt idx="74">
                  <c:v>7598.8579</c:v>
                </c:pt>
                <c:pt idx="75">
                  <c:v>8044.2780000000002</c:v>
                </c:pt>
                <c:pt idx="76">
                  <c:v>8801.6746999999996</c:v>
                </c:pt>
                <c:pt idx="77">
                  <c:v>9983.1262999999999</c:v>
                </c:pt>
              </c:numCache>
            </c:numRef>
          </c:xVal>
          <c:yVal>
            <c:numRef>
              <c:f>'Type MS - MM Data'!$AB$7:$AB$85</c:f>
              <c:numCache>
                <c:formatCode>General</c:formatCode>
                <c:ptCount val="79"/>
                <c:pt idx="0">
                  <c:v>299.09030000000001</c:v>
                </c:pt>
                <c:pt idx="1">
                  <c:v>266.56869999999998</c:v>
                </c:pt>
                <c:pt idx="2">
                  <c:v>234.73140000000001</c:v>
                </c:pt>
                <c:pt idx="3">
                  <c:v>204.13229999999999</c:v>
                </c:pt>
                <c:pt idx="4">
                  <c:v>175.74199999999999</c:v>
                </c:pt>
                <c:pt idx="5">
                  <c:v>149.89109999999999</c:v>
                </c:pt>
                <c:pt idx="6">
                  <c:v>128.1849</c:v>
                </c:pt>
                <c:pt idx="7">
                  <c:v>112.2055</c:v>
                </c:pt>
                <c:pt idx="8">
                  <c:v>99.945700000000002</c:v>
                </c:pt>
                <c:pt idx="9">
                  <c:v>88.367199999999997</c:v>
                </c:pt>
                <c:pt idx="10">
                  <c:v>77.817700000000002</c:v>
                </c:pt>
                <c:pt idx="11">
                  <c:v>69.194900000000004</c:v>
                </c:pt>
                <c:pt idx="12">
                  <c:v>58.511299999999999</c:v>
                </c:pt>
                <c:pt idx="13">
                  <c:v>49.433300000000003</c:v>
                </c:pt>
                <c:pt idx="14">
                  <c:v>43.515999999999998</c:v>
                </c:pt>
                <c:pt idx="15">
                  <c:v>38.680500000000002</c:v>
                </c:pt>
                <c:pt idx="16">
                  <c:v>34.106499999999997</c:v>
                </c:pt>
                <c:pt idx="17">
                  <c:v>29.761800000000001</c:v>
                </c:pt>
                <c:pt idx="18">
                  <c:v>25.822399999999998</c:v>
                </c:pt>
                <c:pt idx="19">
                  <c:v>22.6784</c:v>
                </c:pt>
                <c:pt idx="20">
                  <c:v>19.739799999999999</c:v>
                </c:pt>
                <c:pt idx="21">
                  <c:v>17.7318</c:v>
                </c:pt>
                <c:pt idx="22">
                  <c:v>15.760300000000001</c:v>
                </c:pt>
                <c:pt idx="23">
                  <c:v>14.1137</c:v>
                </c:pt>
                <c:pt idx="24">
                  <c:v>12.6335</c:v>
                </c:pt>
                <c:pt idx="25">
                  <c:v>11.1348</c:v>
                </c:pt>
                <c:pt idx="26">
                  <c:v>9.6485000000000003</c:v>
                </c:pt>
                <c:pt idx="27">
                  <c:v>8.4757999999999996</c:v>
                </c:pt>
                <c:pt idx="28">
                  <c:v>7.69</c:v>
                </c:pt>
                <c:pt idx="29">
                  <c:v>6.7481999999999998</c:v>
                </c:pt>
                <c:pt idx="30">
                  <c:v>5.8461999999999996</c:v>
                </c:pt>
                <c:pt idx="31">
                  <c:v>4.9638</c:v>
                </c:pt>
                <c:pt idx="32">
                  <c:v>4.3315999999999999</c:v>
                </c:pt>
                <c:pt idx="33">
                  <c:v>3.8264</c:v>
                </c:pt>
                <c:pt idx="34">
                  <c:v>3.3353000000000002</c:v>
                </c:pt>
                <c:pt idx="35">
                  <c:v>2.9803999999999999</c:v>
                </c:pt>
                <c:pt idx="36">
                  <c:v>2.6882000000000001</c:v>
                </c:pt>
                <c:pt idx="37">
                  <c:v>2.3891</c:v>
                </c:pt>
                <c:pt idx="38">
                  <c:v>2.1305999999999998</c:v>
                </c:pt>
                <c:pt idx="39">
                  <c:v>1.9057999999999999</c:v>
                </c:pt>
                <c:pt idx="40">
                  <c:v>1.6659999999999999</c:v>
                </c:pt>
                <c:pt idx="41">
                  <c:v>1.4368000000000001</c:v>
                </c:pt>
                <c:pt idx="42">
                  <c:v>1.2716000000000001</c:v>
                </c:pt>
                <c:pt idx="43">
                  <c:v>1.141</c:v>
                </c:pt>
                <c:pt idx="44">
                  <c:v>1.0390999999999999</c:v>
                </c:pt>
                <c:pt idx="45">
                  <c:v>0.94769999999999999</c:v>
                </c:pt>
                <c:pt idx="46">
                  <c:v>0.85560000000000003</c:v>
                </c:pt>
                <c:pt idx="47">
                  <c:v>0.76770000000000005</c:v>
                </c:pt>
                <c:pt idx="48">
                  <c:v>0.68169999999999997</c:v>
                </c:pt>
                <c:pt idx="49">
                  <c:v>0.60460000000000003</c:v>
                </c:pt>
                <c:pt idx="50">
                  <c:v>0.53690000000000004</c:v>
                </c:pt>
                <c:pt idx="51">
                  <c:v>0.47589999999999999</c:v>
                </c:pt>
                <c:pt idx="52">
                  <c:v>0.42620000000000002</c:v>
                </c:pt>
                <c:pt idx="53">
                  <c:v>0.3826</c:v>
                </c:pt>
                <c:pt idx="54">
                  <c:v>0.34100000000000003</c:v>
                </c:pt>
                <c:pt idx="55">
                  <c:v>0.30809999999999998</c:v>
                </c:pt>
                <c:pt idx="56">
                  <c:v>0.27860000000000001</c:v>
                </c:pt>
                <c:pt idx="57">
                  <c:v>0.25159999999999999</c:v>
                </c:pt>
                <c:pt idx="58">
                  <c:v>0.22850000000000001</c:v>
                </c:pt>
                <c:pt idx="59">
                  <c:v>0.2049</c:v>
                </c:pt>
                <c:pt idx="60">
                  <c:v>0.1825</c:v>
                </c:pt>
                <c:pt idx="61">
                  <c:v>0.16089999999999999</c:v>
                </c:pt>
                <c:pt idx="62">
                  <c:v>0.1431</c:v>
                </c:pt>
                <c:pt idx="63">
                  <c:v>0.12540000000000001</c:v>
                </c:pt>
                <c:pt idx="64">
                  <c:v>0.1116</c:v>
                </c:pt>
                <c:pt idx="65">
                  <c:v>9.7799999999999998E-2</c:v>
                </c:pt>
                <c:pt idx="66">
                  <c:v>8.6499999999999994E-2</c:v>
                </c:pt>
                <c:pt idx="67">
                  <c:v>7.6499999999999999E-2</c:v>
                </c:pt>
                <c:pt idx="68">
                  <c:v>6.8400000000000002E-2</c:v>
                </c:pt>
                <c:pt idx="69">
                  <c:v>6.1699999999999998E-2</c:v>
                </c:pt>
                <c:pt idx="70">
                  <c:v>5.62E-2</c:v>
                </c:pt>
                <c:pt idx="71">
                  <c:v>5.04E-2</c:v>
                </c:pt>
                <c:pt idx="72">
                  <c:v>4.4900000000000002E-2</c:v>
                </c:pt>
                <c:pt idx="73">
                  <c:v>3.9399999999999998E-2</c:v>
                </c:pt>
                <c:pt idx="74">
                  <c:v>3.4299999999999997E-2</c:v>
                </c:pt>
                <c:pt idx="75">
                  <c:v>0.03</c:v>
                </c:pt>
                <c:pt idx="76">
                  <c:v>2.5399999999999999E-2</c:v>
                </c:pt>
                <c:pt idx="77">
                  <c:v>2.01E-2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F4D-421E-B425-DAC866A7A5E7}"/>
            </c:ext>
          </c:extLst>
        </c:ser>
        <c:ser>
          <c:idx val="14"/>
          <c:order val="14"/>
          <c:tx>
            <c:strRef>
              <c:f>'Type MS - MM Data'!$AC$5:$AD$5</c:f>
              <c:strCache>
                <c:ptCount val="1"/>
                <c:pt idx="0">
                  <c:v>150MS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Data'!$AC$7:$AC$75</c:f>
              <c:numCache>
                <c:formatCode>General</c:formatCode>
                <c:ptCount val="69"/>
                <c:pt idx="0">
                  <c:v>292.17200000000003</c:v>
                </c:pt>
                <c:pt idx="1">
                  <c:v>296.19400000000002</c:v>
                </c:pt>
                <c:pt idx="2">
                  <c:v>302.73200000000003</c:v>
                </c:pt>
                <c:pt idx="3">
                  <c:v>309.8</c:v>
                </c:pt>
                <c:pt idx="4">
                  <c:v>317.07900000000001</c:v>
                </c:pt>
                <c:pt idx="5">
                  <c:v>321.56299999999999</c:v>
                </c:pt>
                <c:pt idx="6">
                  <c:v>327.04700000000003</c:v>
                </c:pt>
                <c:pt idx="7">
                  <c:v>332.21699999999998</c:v>
                </c:pt>
                <c:pt idx="8">
                  <c:v>340.44900000000001</c:v>
                </c:pt>
                <c:pt idx="9">
                  <c:v>348.48200000000003</c:v>
                </c:pt>
                <c:pt idx="10">
                  <c:v>357.46800000000002</c:v>
                </c:pt>
                <c:pt idx="11">
                  <c:v>368.39800000000002</c:v>
                </c:pt>
                <c:pt idx="12">
                  <c:v>380.92</c:v>
                </c:pt>
                <c:pt idx="13">
                  <c:v>389.113</c:v>
                </c:pt>
                <c:pt idx="14">
                  <c:v>399.59399999999999</c:v>
                </c:pt>
                <c:pt idx="15">
                  <c:v>410.24700000000001</c:v>
                </c:pt>
                <c:pt idx="16">
                  <c:v>421.59800000000001</c:v>
                </c:pt>
                <c:pt idx="17">
                  <c:v>437.66500000000002</c:v>
                </c:pt>
                <c:pt idx="18">
                  <c:v>459.97300000000001</c:v>
                </c:pt>
                <c:pt idx="19">
                  <c:v>475.96300000000002</c:v>
                </c:pt>
                <c:pt idx="20">
                  <c:v>499.46</c:v>
                </c:pt>
                <c:pt idx="21">
                  <c:v>526.11099999999999</c:v>
                </c:pt>
                <c:pt idx="22">
                  <c:v>549.40099999999995</c:v>
                </c:pt>
                <c:pt idx="23">
                  <c:v>575.38699999999994</c:v>
                </c:pt>
                <c:pt idx="24">
                  <c:v>595.35400000000004</c:v>
                </c:pt>
                <c:pt idx="25">
                  <c:v>626.99599999999998</c:v>
                </c:pt>
                <c:pt idx="26">
                  <c:v>658.53099999999995</c:v>
                </c:pt>
                <c:pt idx="27">
                  <c:v>699.39300000000003</c:v>
                </c:pt>
                <c:pt idx="28">
                  <c:v>743.56600000000003</c:v>
                </c:pt>
                <c:pt idx="29">
                  <c:v>798.83</c:v>
                </c:pt>
                <c:pt idx="30">
                  <c:v>846.60500000000002</c:v>
                </c:pt>
                <c:pt idx="31">
                  <c:v>901.83299999999997</c:v>
                </c:pt>
                <c:pt idx="32">
                  <c:v>960.55499999999995</c:v>
                </c:pt>
                <c:pt idx="33">
                  <c:v>1021.415</c:v>
                </c:pt>
                <c:pt idx="34">
                  <c:v>1079.146</c:v>
                </c:pt>
                <c:pt idx="35">
                  <c:v>1153.9739999999999</c:v>
                </c:pt>
                <c:pt idx="36">
                  <c:v>1251.5730000000001</c:v>
                </c:pt>
                <c:pt idx="37">
                  <c:v>1356.4590000000001</c:v>
                </c:pt>
                <c:pt idx="38">
                  <c:v>1439.951</c:v>
                </c:pt>
                <c:pt idx="39">
                  <c:v>1554.623</c:v>
                </c:pt>
                <c:pt idx="40">
                  <c:v>1670.4929999999999</c:v>
                </c:pt>
                <c:pt idx="41">
                  <c:v>1788.3109999999999</c:v>
                </c:pt>
                <c:pt idx="42">
                  <c:v>1951.742</c:v>
                </c:pt>
                <c:pt idx="43">
                  <c:v>2117.3780000000002</c:v>
                </c:pt>
                <c:pt idx="44">
                  <c:v>2323.3519999999999</c:v>
                </c:pt>
                <c:pt idx="45">
                  <c:v>2503.4299999999998</c:v>
                </c:pt>
                <c:pt idx="46">
                  <c:v>2654.7620000000002</c:v>
                </c:pt>
                <c:pt idx="47">
                  <c:v>2838.2629999999999</c:v>
                </c:pt>
                <c:pt idx="48">
                  <c:v>3036.1509999999998</c:v>
                </c:pt>
                <c:pt idx="49">
                  <c:v>3241.5410000000002</c:v>
                </c:pt>
                <c:pt idx="50">
                  <c:v>3405.7669999999998</c:v>
                </c:pt>
                <c:pt idx="51">
                  <c:v>3612.777</c:v>
                </c:pt>
                <c:pt idx="52">
                  <c:v>3786.2240000000002</c:v>
                </c:pt>
                <c:pt idx="53">
                  <c:v>4049.8580000000002</c:v>
                </c:pt>
                <c:pt idx="54">
                  <c:v>4331.7460000000001</c:v>
                </c:pt>
                <c:pt idx="55">
                  <c:v>4629.8599999999997</c:v>
                </c:pt>
                <c:pt idx="56">
                  <c:v>4906.8159999999998</c:v>
                </c:pt>
                <c:pt idx="57">
                  <c:v>5258.1719999999996</c:v>
                </c:pt>
                <c:pt idx="58">
                  <c:v>5645.6769999999997</c:v>
                </c:pt>
                <c:pt idx="59">
                  <c:v>6003.1</c:v>
                </c:pt>
                <c:pt idx="60">
                  <c:v>6295.92</c:v>
                </c:pt>
                <c:pt idx="61">
                  <c:v>6646.9840000000004</c:v>
                </c:pt>
                <c:pt idx="62">
                  <c:v>7092.4719999999998</c:v>
                </c:pt>
                <c:pt idx="63">
                  <c:v>7562.8190000000004</c:v>
                </c:pt>
                <c:pt idx="64">
                  <c:v>8030.7340000000004</c:v>
                </c:pt>
                <c:pt idx="65">
                  <c:v>8585.49</c:v>
                </c:pt>
                <c:pt idx="66">
                  <c:v>9095.3310000000001</c:v>
                </c:pt>
                <c:pt idx="67">
                  <c:v>9624.5310000000009</c:v>
                </c:pt>
                <c:pt idx="68">
                  <c:v>10003</c:v>
                </c:pt>
              </c:numCache>
            </c:numRef>
          </c:xVal>
          <c:yVal>
            <c:numRef>
              <c:f>'Type MS - MM Data'!$AD$7:$AD$75</c:f>
              <c:numCache>
                <c:formatCode>General</c:formatCode>
                <c:ptCount val="69"/>
                <c:pt idx="0">
                  <c:v>300.62900000000002</c:v>
                </c:pt>
                <c:pt idx="1">
                  <c:v>253.245</c:v>
                </c:pt>
                <c:pt idx="2">
                  <c:v>203.55799999999999</c:v>
                </c:pt>
                <c:pt idx="3">
                  <c:v>172.1</c:v>
                </c:pt>
                <c:pt idx="4">
                  <c:v>147.62100000000001</c:v>
                </c:pt>
                <c:pt idx="5">
                  <c:v>129.405</c:v>
                </c:pt>
                <c:pt idx="6">
                  <c:v>115.703</c:v>
                </c:pt>
                <c:pt idx="7">
                  <c:v>103.827</c:v>
                </c:pt>
                <c:pt idx="8">
                  <c:v>90.67</c:v>
                </c:pt>
                <c:pt idx="9">
                  <c:v>79.052000000000007</c:v>
                </c:pt>
                <c:pt idx="10">
                  <c:v>68.566999999999993</c:v>
                </c:pt>
                <c:pt idx="11">
                  <c:v>59.267000000000003</c:v>
                </c:pt>
                <c:pt idx="12">
                  <c:v>49.716000000000001</c:v>
                </c:pt>
                <c:pt idx="13">
                  <c:v>43.637999999999998</c:v>
                </c:pt>
                <c:pt idx="14">
                  <c:v>38.828000000000003</c:v>
                </c:pt>
                <c:pt idx="15">
                  <c:v>34.177999999999997</c:v>
                </c:pt>
                <c:pt idx="16">
                  <c:v>29.433</c:v>
                </c:pt>
                <c:pt idx="17">
                  <c:v>24.606000000000002</c:v>
                </c:pt>
                <c:pt idx="18">
                  <c:v>20.254999999999999</c:v>
                </c:pt>
                <c:pt idx="19">
                  <c:v>17.54</c:v>
                </c:pt>
                <c:pt idx="20">
                  <c:v>14.872999999999999</c:v>
                </c:pt>
                <c:pt idx="21">
                  <c:v>12.739000000000001</c:v>
                </c:pt>
                <c:pt idx="22">
                  <c:v>11.215</c:v>
                </c:pt>
                <c:pt idx="23">
                  <c:v>9.7729999999999997</c:v>
                </c:pt>
                <c:pt idx="24">
                  <c:v>8.6850000000000005</c:v>
                </c:pt>
                <c:pt idx="25">
                  <c:v>7.6959999999999997</c:v>
                </c:pt>
                <c:pt idx="26">
                  <c:v>6.7889999999999997</c:v>
                </c:pt>
                <c:pt idx="27">
                  <c:v>5.8739999999999997</c:v>
                </c:pt>
                <c:pt idx="28">
                  <c:v>5.1020000000000003</c:v>
                </c:pt>
                <c:pt idx="29">
                  <c:v>4.4130000000000003</c:v>
                </c:pt>
                <c:pt idx="30">
                  <c:v>3.8519999999999999</c:v>
                </c:pt>
                <c:pt idx="31">
                  <c:v>3.3769999999999998</c:v>
                </c:pt>
                <c:pt idx="32">
                  <c:v>2.9590000000000001</c:v>
                </c:pt>
                <c:pt idx="33">
                  <c:v>2.6</c:v>
                </c:pt>
                <c:pt idx="34">
                  <c:v>2.3559999999999999</c:v>
                </c:pt>
                <c:pt idx="35">
                  <c:v>2.0649999999999999</c:v>
                </c:pt>
                <c:pt idx="36">
                  <c:v>1.7649999999999999</c:v>
                </c:pt>
                <c:pt idx="37">
                  <c:v>1.516</c:v>
                </c:pt>
                <c:pt idx="38">
                  <c:v>1.3580000000000001</c:v>
                </c:pt>
                <c:pt idx="39">
                  <c:v>1.181</c:v>
                </c:pt>
                <c:pt idx="40">
                  <c:v>1.0409999999999999</c:v>
                </c:pt>
                <c:pt idx="41">
                  <c:v>0.91700000000000004</c:v>
                </c:pt>
                <c:pt idx="42">
                  <c:v>0.79100000000000004</c:v>
                </c:pt>
                <c:pt idx="43">
                  <c:v>0.69</c:v>
                </c:pt>
                <c:pt idx="44">
                  <c:v>0.58799999999999997</c:v>
                </c:pt>
                <c:pt idx="45">
                  <c:v>0.50900000000000001</c:v>
                </c:pt>
                <c:pt idx="46">
                  <c:v>0.45400000000000001</c:v>
                </c:pt>
                <c:pt idx="47">
                  <c:v>0.39700000000000002</c:v>
                </c:pt>
                <c:pt idx="48">
                  <c:v>0.34699999999999998</c:v>
                </c:pt>
                <c:pt idx="49">
                  <c:v>0.309</c:v>
                </c:pt>
                <c:pt idx="50">
                  <c:v>0.27800000000000002</c:v>
                </c:pt>
                <c:pt idx="51">
                  <c:v>0.251</c:v>
                </c:pt>
                <c:pt idx="52">
                  <c:v>0.22700000000000001</c:v>
                </c:pt>
                <c:pt idx="53">
                  <c:v>0.2</c:v>
                </c:pt>
                <c:pt idx="54">
                  <c:v>0.17499999999999999</c:v>
                </c:pt>
                <c:pt idx="55">
                  <c:v>0.154</c:v>
                </c:pt>
                <c:pt idx="56">
                  <c:v>0.13800000000000001</c:v>
                </c:pt>
                <c:pt idx="57">
                  <c:v>0.121</c:v>
                </c:pt>
                <c:pt idx="58">
                  <c:v>0.106</c:v>
                </c:pt>
                <c:pt idx="59">
                  <c:v>9.4E-2</c:v>
                </c:pt>
                <c:pt idx="60">
                  <c:v>8.6999999999999994E-2</c:v>
                </c:pt>
                <c:pt idx="61">
                  <c:v>7.8E-2</c:v>
                </c:pt>
                <c:pt idx="62">
                  <c:v>6.9000000000000006E-2</c:v>
                </c:pt>
                <c:pt idx="63">
                  <c:v>6.0999999999999999E-2</c:v>
                </c:pt>
                <c:pt idx="64">
                  <c:v>5.3999999999999999E-2</c:v>
                </c:pt>
                <c:pt idx="65">
                  <c:v>4.8000000000000001E-2</c:v>
                </c:pt>
                <c:pt idx="66">
                  <c:v>4.2000000000000003E-2</c:v>
                </c:pt>
                <c:pt idx="67">
                  <c:v>3.7999999999999999E-2</c:v>
                </c:pt>
                <c:pt idx="68">
                  <c:v>3.4000000000000002E-2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F4D-421E-B425-DAC866A7A5E7}"/>
            </c:ext>
          </c:extLst>
        </c:ser>
        <c:ser>
          <c:idx val="15"/>
          <c:order val="15"/>
          <c:tx>
            <c:strRef>
              <c:f>'Type MS - MM Data'!$AE$5:$AF$5</c:f>
              <c:strCache>
                <c:ptCount val="1"/>
                <c:pt idx="0">
                  <c:v>200MS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'Type MS - MM Data'!$AE$7:$AE$63</c:f>
              <c:numCache>
                <c:formatCode>General</c:formatCode>
                <c:ptCount val="57"/>
                <c:pt idx="0">
                  <c:v>384.68020000000001</c:v>
                </c:pt>
                <c:pt idx="1">
                  <c:v>393.2955</c:v>
                </c:pt>
                <c:pt idx="2">
                  <c:v>397.56029999999998</c:v>
                </c:pt>
                <c:pt idx="3">
                  <c:v>401.15820000000002</c:v>
                </c:pt>
                <c:pt idx="4">
                  <c:v>409.54579999999999</c:v>
                </c:pt>
                <c:pt idx="5">
                  <c:v>419.39530000000002</c:v>
                </c:pt>
                <c:pt idx="6">
                  <c:v>426.3553</c:v>
                </c:pt>
                <c:pt idx="7">
                  <c:v>434.46530000000001</c:v>
                </c:pt>
                <c:pt idx="8">
                  <c:v>444.42559999999997</c:v>
                </c:pt>
                <c:pt idx="9">
                  <c:v>460.63010000000003</c:v>
                </c:pt>
                <c:pt idx="10">
                  <c:v>473.38279999999997</c:v>
                </c:pt>
                <c:pt idx="11">
                  <c:v>484.90030000000002</c:v>
                </c:pt>
                <c:pt idx="12">
                  <c:v>502.71089999999998</c:v>
                </c:pt>
                <c:pt idx="13">
                  <c:v>519.19190000000003</c:v>
                </c:pt>
                <c:pt idx="14">
                  <c:v>531.84839999999997</c:v>
                </c:pt>
                <c:pt idx="15">
                  <c:v>550.0213</c:v>
                </c:pt>
                <c:pt idx="16">
                  <c:v>568.68039999999996</c:v>
                </c:pt>
                <c:pt idx="17">
                  <c:v>596.77449999999999</c:v>
                </c:pt>
                <c:pt idx="18">
                  <c:v>627.00900000000001</c:v>
                </c:pt>
                <c:pt idx="19">
                  <c:v>648.84820000000002</c:v>
                </c:pt>
                <c:pt idx="20">
                  <c:v>678.21130000000005</c:v>
                </c:pt>
                <c:pt idx="21">
                  <c:v>699.45309999999995</c:v>
                </c:pt>
                <c:pt idx="22">
                  <c:v>737.11210000000005</c:v>
                </c:pt>
                <c:pt idx="23">
                  <c:v>766.45860000000005</c:v>
                </c:pt>
                <c:pt idx="24">
                  <c:v>814.10969999999998</c:v>
                </c:pt>
                <c:pt idx="25">
                  <c:v>851.81700000000001</c:v>
                </c:pt>
                <c:pt idx="26">
                  <c:v>899.77020000000005</c:v>
                </c:pt>
                <c:pt idx="27">
                  <c:v>950.13019999999995</c:v>
                </c:pt>
                <c:pt idx="28">
                  <c:v>1020.0975</c:v>
                </c:pt>
                <c:pt idx="29">
                  <c:v>1101.5959</c:v>
                </c:pt>
                <c:pt idx="30">
                  <c:v>1181.6253999999999</c:v>
                </c:pt>
                <c:pt idx="31">
                  <c:v>1248.1242999999999</c:v>
                </c:pt>
                <c:pt idx="32">
                  <c:v>1324.6222</c:v>
                </c:pt>
                <c:pt idx="33">
                  <c:v>1432.2489</c:v>
                </c:pt>
                <c:pt idx="34">
                  <c:v>1565.5115000000001</c:v>
                </c:pt>
                <c:pt idx="35">
                  <c:v>1726.463</c:v>
                </c:pt>
                <c:pt idx="36">
                  <c:v>1897.7718</c:v>
                </c:pt>
                <c:pt idx="37">
                  <c:v>2074.7181999999998</c:v>
                </c:pt>
                <c:pt idx="38">
                  <c:v>2238.2496999999998</c:v>
                </c:pt>
                <c:pt idx="39">
                  <c:v>2414.5708</c:v>
                </c:pt>
                <c:pt idx="40">
                  <c:v>2697.0742</c:v>
                </c:pt>
                <c:pt idx="41">
                  <c:v>3000.6219999999998</c:v>
                </c:pt>
                <c:pt idx="42">
                  <c:v>3294.1792</c:v>
                </c:pt>
                <c:pt idx="43">
                  <c:v>3570.5794000000001</c:v>
                </c:pt>
                <c:pt idx="44">
                  <c:v>3908.6370999999999</c:v>
                </c:pt>
                <c:pt idx="45">
                  <c:v>4194.6210000000001</c:v>
                </c:pt>
                <c:pt idx="46">
                  <c:v>4520.4092000000001</c:v>
                </c:pt>
                <c:pt idx="47">
                  <c:v>4836.8928999999998</c:v>
                </c:pt>
                <c:pt idx="48">
                  <c:v>5256.7084000000004</c:v>
                </c:pt>
                <c:pt idx="49">
                  <c:v>5741.7226000000001</c:v>
                </c:pt>
                <c:pt idx="50">
                  <c:v>6341.3625000000002</c:v>
                </c:pt>
                <c:pt idx="51">
                  <c:v>6790.6388999999999</c:v>
                </c:pt>
                <c:pt idx="52">
                  <c:v>7271.5353999999998</c:v>
                </c:pt>
                <c:pt idx="53">
                  <c:v>7782.1003000000001</c:v>
                </c:pt>
                <c:pt idx="54">
                  <c:v>8366.2721999999994</c:v>
                </c:pt>
                <c:pt idx="55">
                  <c:v>9122.4217000000008</c:v>
                </c:pt>
                <c:pt idx="56">
                  <c:v>10062.153200000001</c:v>
                </c:pt>
              </c:numCache>
            </c:numRef>
          </c:xVal>
          <c:yVal>
            <c:numRef>
              <c:f>'Type MS - MM Data'!$AF$7:$AF$63</c:f>
              <c:numCache>
                <c:formatCode>General</c:formatCode>
                <c:ptCount val="57"/>
                <c:pt idx="0">
                  <c:v>299.30079999999998</c:v>
                </c:pt>
                <c:pt idx="1">
                  <c:v>246.63159999999999</c:v>
                </c:pt>
                <c:pt idx="2">
                  <c:v>222.49690000000001</c:v>
                </c:pt>
                <c:pt idx="3">
                  <c:v>196.09899999999999</c:v>
                </c:pt>
                <c:pt idx="4">
                  <c:v>171.92679999999999</c:v>
                </c:pt>
                <c:pt idx="5">
                  <c:v>147.297</c:v>
                </c:pt>
                <c:pt idx="6">
                  <c:v>127.0389</c:v>
                </c:pt>
                <c:pt idx="7">
                  <c:v>112.1046</c:v>
                </c:pt>
                <c:pt idx="8">
                  <c:v>98.398600000000002</c:v>
                </c:pt>
                <c:pt idx="9">
                  <c:v>79.915300000000002</c:v>
                </c:pt>
                <c:pt idx="10">
                  <c:v>68.225499999999997</c:v>
                </c:pt>
                <c:pt idx="11">
                  <c:v>59.156999999999996</c:v>
                </c:pt>
                <c:pt idx="12">
                  <c:v>49.189700000000002</c:v>
                </c:pt>
                <c:pt idx="13">
                  <c:v>43.088000000000001</c:v>
                </c:pt>
                <c:pt idx="14">
                  <c:v>38.876100000000001</c:v>
                </c:pt>
                <c:pt idx="15">
                  <c:v>33.826900000000002</c:v>
                </c:pt>
                <c:pt idx="16">
                  <c:v>29.1386</c:v>
                </c:pt>
                <c:pt idx="17">
                  <c:v>24.458100000000002</c:v>
                </c:pt>
                <c:pt idx="18">
                  <c:v>20.564399999999999</c:v>
                </c:pt>
                <c:pt idx="19">
                  <c:v>18.3276</c:v>
                </c:pt>
                <c:pt idx="20">
                  <c:v>16.213999999999999</c:v>
                </c:pt>
                <c:pt idx="21">
                  <c:v>14.506399999999999</c:v>
                </c:pt>
                <c:pt idx="22">
                  <c:v>12.7765</c:v>
                </c:pt>
                <c:pt idx="23">
                  <c:v>11.372999999999999</c:v>
                </c:pt>
                <c:pt idx="24">
                  <c:v>9.7964000000000002</c:v>
                </c:pt>
                <c:pt idx="25">
                  <c:v>8.6506000000000007</c:v>
                </c:pt>
                <c:pt idx="26">
                  <c:v>7.6688000000000001</c:v>
                </c:pt>
                <c:pt idx="27">
                  <c:v>6.7735000000000003</c:v>
                </c:pt>
                <c:pt idx="28">
                  <c:v>5.7880000000000003</c:v>
                </c:pt>
                <c:pt idx="29">
                  <c:v>4.9164000000000003</c:v>
                </c:pt>
                <c:pt idx="30">
                  <c:v>4.2892999999999999</c:v>
                </c:pt>
                <c:pt idx="31">
                  <c:v>3.8412999999999999</c:v>
                </c:pt>
                <c:pt idx="32">
                  <c:v>3.4272999999999998</c:v>
                </c:pt>
                <c:pt idx="33">
                  <c:v>2.9514</c:v>
                </c:pt>
                <c:pt idx="34">
                  <c:v>2.4670000000000001</c:v>
                </c:pt>
                <c:pt idx="35">
                  <c:v>2.0760000000000001</c:v>
                </c:pt>
                <c:pt idx="36">
                  <c:v>1.7612000000000001</c:v>
                </c:pt>
                <c:pt idx="37">
                  <c:v>1.4977</c:v>
                </c:pt>
                <c:pt idx="38">
                  <c:v>1.3072999999999999</c:v>
                </c:pt>
                <c:pt idx="39">
                  <c:v>1.1555</c:v>
                </c:pt>
                <c:pt idx="40">
                  <c:v>0.95689999999999997</c:v>
                </c:pt>
                <c:pt idx="41">
                  <c:v>0.79879999999999995</c:v>
                </c:pt>
                <c:pt idx="42">
                  <c:v>0.69469999999999998</c:v>
                </c:pt>
                <c:pt idx="43">
                  <c:v>0.60670000000000002</c:v>
                </c:pt>
                <c:pt idx="44">
                  <c:v>0.52049999999999996</c:v>
                </c:pt>
                <c:pt idx="45">
                  <c:v>0.44840000000000002</c:v>
                </c:pt>
                <c:pt idx="46">
                  <c:v>0.3911</c:v>
                </c:pt>
                <c:pt idx="47">
                  <c:v>0.3417</c:v>
                </c:pt>
                <c:pt idx="48">
                  <c:v>0.29170000000000001</c:v>
                </c:pt>
                <c:pt idx="49">
                  <c:v>0.2457</c:v>
                </c:pt>
                <c:pt idx="50">
                  <c:v>0.2036</c:v>
                </c:pt>
                <c:pt idx="51">
                  <c:v>0.1762</c:v>
                </c:pt>
                <c:pt idx="52">
                  <c:v>0.15340000000000001</c:v>
                </c:pt>
                <c:pt idx="53">
                  <c:v>0.13539999999999999</c:v>
                </c:pt>
                <c:pt idx="54">
                  <c:v>0.1172</c:v>
                </c:pt>
                <c:pt idx="55">
                  <c:v>0.1</c:v>
                </c:pt>
                <c:pt idx="56">
                  <c:v>8.0600000000000005E-2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F4D-421E-B425-DAC866A7A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68096"/>
        <c:axId val="95669632"/>
      </c:scatterChart>
      <c:valAx>
        <c:axId val="95668096"/>
        <c:scaling>
          <c:logBase val="10"/>
          <c:orientation val="minMax"/>
          <c:max val="10000"/>
        </c:scaling>
        <c:delete val="0"/>
        <c:axPos val="b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95669632"/>
        <c:crossesAt val="1.0000000000000005E-2"/>
        <c:crossBetween val="midCat"/>
      </c:valAx>
      <c:valAx>
        <c:axId val="95669632"/>
        <c:scaling>
          <c:logBase val="10"/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9566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4690889670540226E-2"/>
          <c:y val="0.23992428183175926"/>
          <c:w val="0.11639921805112144"/>
          <c:h val="0.44365274135331928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12</xdr:col>
      <xdr:colOff>246888</xdr:colOff>
      <xdr:row>56</xdr:row>
      <xdr:rowOff>40386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3"/>
  <sheetViews>
    <sheetView tabSelected="1" zoomScaleNormal="100" workbookViewId="0">
      <selection activeCell="D3" sqref="D3"/>
    </sheetView>
  </sheetViews>
  <sheetFormatPr defaultRowHeight="14.4" x14ac:dyDescent="0.3"/>
  <sheetData>
    <row r="1" spans="1:53" x14ac:dyDescent="0.3">
      <c r="A1" t="s">
        <v>18</v>
      </c>
    </row>
    <row r="2" spans="1:53" x14ac:dyDescent="0.3">
      <c r="A2" t="s">
        <v>20</v>
      </c>
    </row>
    <row r="3" spans="1:53" x14ac:dyDescent="0.3">
      <c r="A3" t="s">
        <v>19</v>
      </c>
    </row>
    <row r="4" spans="1:53" ht="15" thickBot="1" x14ac:dyDescent="0.35"/>
    <row r="5" spans="1:53" x14ac:dyDescent="0.3">
      <c r="A5" s="14" t="s">
        <v>0</v>
      </c>
      <c r="B5" s="15"/>
      <c r="C5" s="14" t="s">
        <v>1</v>
      </c>
      <c r="D5" s="15"/>
      <c r="E5" s="14" t="s">
        <v>2</v>
      </c>
      <c r="F5" s="15"/>
      <c r="G5" s="14" t="s">
        <v>3</v>
      </c>
      <c r="H5" s="15"/>
      <c r="I5" s="14" t="s">
        <v>4</v>
      </c>
      <c r="J5" s="15"/>
      <c r="K5" s="14" t="s">
        <v>5</v>
      </c>
      <c r="L5" s="15"/>
      <c r="M5" s="14" t="s">
        <v>6</v>
      </c>
      <c r="N5" s="15"/>
      <c r="O5" s="14" t="s">
        <v>7</v>
      </c>
      <c r="P5" s="15"/>
      <c r="Q5" s="14" t="s">
        <v>8</v>
      </c>
      <c r="R5" s="15"/>
      <c r="S5" s="14" t="s">
        <v>9</v>
      </c>
      <c r="T5" s="15"/>
      <c r="U5" s="14" t="s">
        <v>10</v>
      </c>
      <c r="V5" s="15"/>
      <c r="W5" s="14" t="s">
        <v>11</v>
      </c>
      <c r="X5" s="15"/>
      <c r="Y5" s="14" t="s">
        <v>12</v>
      </c>
      <c r="Z5" s="15"/>
      <c r="AA5" s="14" t="s">
        <v>13</v>
      </c>
      <c r="AB5" s="15"/>
      <c r="AC5" s="14" t="s">
        <v>14</v>
      </c>
      <c r="AD5" s="15"/>
      <c r="AE5" s="14" t="s">
        <v>15</v>
      </c>
      <c r="AF5" s="1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x14ac:dyDescent="0.3">
      <c r="A6" s="4" t="s">
        <v>16</v>
      </c>
      <c r="B6" s="5" t="s">
        <v>17</v>
      </c>
      <c r="C6" s="4" t="s">
        <v>16</v>
      </c>
      <c r="D6" s="5" t="s">
        <v>17</v>
      </c>
      <c r="E6" s="4" t="s">
        <v>16</v>
      </c>
      <c r="F6" s="5" t="s">
        <v>17</v>
      </c>
      <c r="G6" s="4" t="s">
        <v>16</v>
      </c>
      <c r="H6" s="5" t="s">
        <v>17</v>
      </c>
      <c r="I6" s="4" t="s">
        <v>16</v>
      </c>
      <c r="J6" s="5" t="s">
        <v>17</v>
      </c>
      <c r="K6" s="4" t="s">
        <v>16</v>
      </c>
      <c r="L6" s="5" t="s">
        <v>17</v>
      </c>
      <c r="M6" s="4" t="s">
        <v>16</v>
      </c>
      <c r="N6" s="5" t="s">
        <v>17</v>
      </c>
      <c r="O6" s="4" t="s">
        <v>16</v>
      </c>
      <c r="P6" s="5" t="s">
        <v>17</v>
      </c>
      <c r="Q6" s="4" t="s">
        <v>16</v>
      </c>
      <c r="R6" s="5" t="s">
        <v>17</v>
      </c>
      <c r="S6" s="4" t="s">
        <v>16</v>
      </c>
      <c r="T6" s="5" t="s">
        <v>17</v>
      </c>
      <c r="U6" s="4" t="s">
        <v>16</v>
      </c>
      <c r="V6" s="5" t="s">
        <v>17</v>
      </c>
      <c r="W6" s="4" t="s">
        <v>16</v>
      </c>
      <c r="X6" s="5" t="s">
        <v>17</v>
      </c>
      <c r="Y6" s="4" t="s">
        <v>16</v>
      </c>
      <c r="Z6" s="5" t="s">
        <v>17</v>
      </c>
      <c r="AA6" s="4" t="s">
        <v>16</v>
      </c>
      <c r="AB6" s="5" t="s">
        <v>17</v>
      </c>
      <c r="AC6" s="4" t="s">
        <v>16</v>
      </c>
      <c r="AD6" s="5" t="s">
        <v>17</v>
      </c>
      <c r="AE6" s="4" t="s">
        <v>16</v>
      </c>
      <c r="AF6" s="5" t="s">
        <v>17</v>
      </c>
    </row>
    <row r="7" spans="1:53" x14ac:dyDescent="0.3">
      <c r="A7" s="6">
        <v>5.6310000000000002</v>
      </c>
      <c r="B7" s="7">
        <v>299.40199999999999</v>
      </c>
      <c r="C7" s="6">
        <v>10.112</v>
      </c>
      <c r="D7" s="7">
        <v>300.55399999999997</v>
      </c>
      <c r="E7" s="6">
        <v>14.273999999999999</v>
      </c>
      <c r="F7" s="7">
        <v>298.91300000000001</v>
      </c>
      <c r="G7" s="6">
        <v>20.143999999999998</v>
      </c>
      <c r="H7" s="7">
        <v>302.517</v>
      </c>
      <c r="I7" s="6">
        <v>29.948</v>
      </c>
      <c r="J7" s="7">
        <v>304.976</v>
      </c>
      <c r="K7" s="6">
        <v>40.51</v>
      </c>
      <c r="L7" s="7">
        <v>308.60300000000001</v>
      </c>
      <c r="M7" s="6">
        <v>49.396999999999998</v>
      </c>
      <c r="N7" s="7">
        <v>303.97899999999998</v>
      </c>
      <c r="O7" s="6">
        <v>59.079000000000001</v>
      </c>
      <c r="P7" s="7">
        <v>298.90800000000002</v>
      </c>
      <c r="Q7" s="6">
        <v>78.763999999999996</v>
      </c>
      <c r="R7" s="7">
        <v>299.13299999999998</v>
      </c>
      <c r="S7" s="6">
        <v>100.2047</v>
      </c>
      <c r="T7" s="7">
        <v>297.73379999999997</v>
      </c>
      <c r="U7" s="6">
        <v>129.43799999999999</v>
      </c>
      <c r="V7" s="7">
        <v>301.58699999999999</v>
      </c>
      <c r="W7" s="6">
        <v>154.35599999999999</v>
      </c>
      <c r="X7" s="7">
        <v>298.548</v>
      </c>
      <c r="Y7" s="6">
        <v>198.26900000000001</v>
      </c>
      <c r="Z7" s="7">
        <v>302.09100000000001</v>
      </c>
      <c r="AA7" s="6">
        <v>241.41159999999999</v>
      </c>
      <c r="AB7" s="7">
        <v>299.09030000000001</v>
      </c>
      <c r="AC7" s="6">
        <v>292.17200000000003</v>
      </c>
      <c r="AD7" s="7">
        <v>300.62900000000002</v>
      </c>
      <c r="AE7" s="6">
        <v>384.68020000000001</v>
      </c>
      <c r="AF7" s="7">
        <v>299.30079999999998</v>
      </c>
    </row>
    <row r="8" spans="1:53" x14ac:dyDescent="0.3">
      <c r="A8" s="6">
        <v>5.835</v>
      </c>
      <c r="B8" s="7">
        <v>236.441</v>
      </c>
      <c r="C8" s="6">
        <v>10.445</v>
      </c>
      <c r="D8" s="7">
        <v>231.36699999999999</v>
      </c>
      <c r="E8" s="6">
        <v>14.465999999999999</v>
      </c>
      <c r="F8" s="7">
        <v>260.71100000000001</v>
      </c>
      <c r="G8" s="6">
        <v>20.623000000000001</v>
      </c>
      <c r="H8" s="7">
        <v>244.137</v>
      </c>
      <c r="I8" s="6">
        <v>30.425999999999998</v>
      </c>
      <c r="J8" s="7">
        <v>250.87799999999999</v>
      </c>
      <c r="K8" s="6">
        <v>41</v>
      </c>
      <c r="L8" s="7">
        <v>258.767</v>
      </c>
      <c r="M8" s="6">
        <v>50.375</v>
      </c>
      <c r="N8" s="7">
        <v>252.625</v>
      </c>
      <c r="O8" s="6">
        <v>59.976999999999997</v>
      </c>
      <c r="P8" s="7">
        <v>255.292</v>
      </c>
      <c r="Q8" s="6">
        <v>80.808000000000007</v>
      </c>
      <c r="R8" s="7">
        <v>240.30500000000001</v>
      </c>
      <c r="S8" s="6">
        <v>101.7647</v>
      </c>
      <c r="T8" s="7">
        <v>228.5187</v>
      </c>
      <c r="U8" s="6">
        <v>131.68899999999999</v>
      </c>
      <c r="V8" s="7">
        <v>254.70099999999999</v>
      </c>
      <c r="W8" s="6">
        <v>156.41999999999999</v>
      </c>
      <c r="X8" s="7">
        <v>259.791</v>
      </c>
      <c r="Y8" s="6">
        <v>199.66499999999999</v>
      </c>
      <c r="Z8" s="7">
        <v>264.09399999999999</v>
      </c>
      <c r="AA8" s="6">
        <v>241.81989999999999</v>
      </c>
      <c r="AB8" s="7">
        <v>266.56869999999998</v>
      </c>
      <c r="AC8" s="6">
        <v>296.19400000000002</v>
      </c>
      <c r="AD8" s="7">
        <v>253.245</v>
      </c>
      <c r="AE8" s="6">
        <v>393.2955</v>
      </c>
      <c r="AF8" s="7">
        <v>246.63159999999999</v>
      </c>
      <c r="AK8" s="2"/>
      <c r="AL8" s="2"/>
      <c r="AM8" s="2"/>
      <c r="AN8" s="2"/>
      <c r="AO8" s="2"/>
      <c r="AP8" s="2"/>
      <c r="AQ8" s="2"/>
    </row>
    <row r="9" spans="1:53" x14ac:dyDescent="0.3">
      <c r="A9" s="6">
        <v>5.9889999999999999</v>
      </c>
      <c r="B9" s="7">
        <v>189.11600000000001</v>
      </c>
      <c r="C9" s="6">
        <v>10.718999999999999</v>
      </c>
      <c r="D9" s="7">
        <v>194.75200000000001</v>
      </c>
      <c r="E9" s="6">
        <v>14.606999999999999</v>
      </c>
      <c r="F9" s="7">
        <v>229.81700000000001</v>
      </c>
      <c r="G9" s="6">
        <v>21.113</v>
      </c>
      <c r="H9" s="7">
        <v>197.78</v>
      </c>
      <c r="I9" s="6">
        <v>31.145</v>
      </c>
      <c r="J9" s="7">
        <v>210.36699999999999</v>
      </c>
      <c r="K9" s="6">
        <v>41.655000000000001</v>
      </c>
      <c r="L9" s="7">
        <v>212.05199999999999</v>
      </c>
      <c r="M9" s="6">
        <v>51.536000000000001</v>
      </c>
      <c r="N9" s="7">
        <v>207.285</v>
      </c>
      <c r="O9" s="6">
        <v>61.802</v>
      </c>
      <c r="P9" s="7">
        <v>209.79599999999999</v>
      </c>
      <c r="Q9" s="6">
        <v>83.257999999999996</v>
      </c>
      <c r="R9" s="7">
        <v>182.03200000000001</v>
      </c>
      <c r="S9" s="6">
        <v>104.73050000000001</v>
      </c>
      <c r="T9" s="7">
        <v>178.90459999999999</v>
      </c>
      <c r="U9" s="6">
        <v>133.13200000000001</v>
      </c>
      <c r="V9" s="7">
        <v>220.375</v>
      </c>
      <c r="W9" s="6">
        <v>158.29400000000001</v>
      </c>
      <c r="X9" s="7">
        <v>233.17699999999999</v>
      </c>
      <c r="Y9" s="6">
        <v>201.88900000000001</v>
      </c>
      <c r="Z9" s="7">
        <v>235.405</v>
      </c>
      <c r="AA9" s="6">
        <v>243.9933</v>
      </c>
      <c r="AB9" s="7">
        <v>234.73140000000001</v>
      </c>
      <c r="AC9" s="6">
        <v>302.73200000000003</v>
      </c>
      <c r="AD9" s="7">
        <v>203.55799999999999</v>
      </c>
      <c r="AE9" s="6">
        <v>397.56029999999998</v>
      </c>
      <c r="AF9" s="7">
        <v>222.49690000000001</v>
      </c>
      <c r="AK9" s="2"/>
      <c r="AL9" s="2"/>
      <c r="AM9" s="2"/>
      <c r="AN9" s="2"/>
      <c r="AO9" s="2"/>
      <c r="AP9" s="2"/>
      <c r="AQ9" s="2"/>
    </row>
    <row r="10" spans="1:53" x14ac:dyDescent="0.3">
      <c r="A10" s="6">
        <v>6.2050000000000001</v>
      </c>
      <c r="B10" s="7">
        <v>149.34700000000001</v>
      </c>
      <c r="C10" s="6">
        <v>11.002000000000001</v>
      </c>
      <c r="D10" s="7">
        <v>167.15199999999999</v>
      </c>
      <c r="E10" s="6">
        <v>14.702</v>
      </c>
      <c r="F10" s="7">
        <v>202.393</v>
      </c>
      <c r="G10" s="6">
        <v>21.779</v>
      </c>
      <c r="H10" s="7">
        <v>157.18799999999999</v>
      </c>
      <c r="I10" s="6">
        <v>32.015999999999998</v>
      </c>
      <c r="J10" s="7">
        <v>156.05500000000001</v>
      </c>
      <c r="K10" s="6">
        <v>42.655000000000001</v>
      </c>
      <c r="L10" s="7">
        <v>160.96100000000001</v>
      </c>
      <c r="M10" s="6">
        <v>53.411000000000001</v>
      </c>
      <c r="N10" s="7">
        <v>154.55799999999999</v>
      </c>
      <c r="O10" s="6">
        <v>63.366</v>
      </c>
      <c r="P10" s="7">
        <v>167.84700000000001</v>
      </c>
      <c r="Q10" s="6">
        <v>86.248000000000005</v>
      </c>
      <c r="R10" s="7">
        <v>134.90799999999999</v>
      </c>
      <c r="S10" s="6">
        <v>107.7466</v>
      </c>
      <c r="T10" s="7">
        <v>141.59440000000001</v>
      </c>
      <c r="U10" s="6">
        <v>136.339</v>
      </c>
      <c r="V10" s="7">
        <v>191.81100000000001</v>
      </c>
      <c r="W10" s="6">
        <v>161.31100000000001</v>
      </c>
      <c r="X10" s="7">
        <v>200.702</v>
      </c>
      <c r="Y10" s="6">
        <v>204.47499999999999</v>
      </c>
      <c r="Z10" s="7">
        <v>204.51499999999999</v>
      </c>
      <c r="AA10" s="6">
        <v>246.37620000000001</v>
      </c>
      <c r="AB10" s="7">
        <v>204.13229999999999</v>
      </c>
      <c r="AC10" s="6">
        <v>309.8</v>
      </c>
      <c r="AD10" s="7">
        <v>172.1</v>
      </c>
      <c r="AE10" s="6">
        <v>401.15820000000002</v>
      </c>
      <c r="AF10" s="7">
        <v>196.09899999999999</v>
      </c>
      <c r="AK10" s="2"/>
      <c r="AL10" s="2"/>
      <c r="AM10" s="2"/>
      <c r="AN10" s="2"/>
      <c r="AO10" s="2"/>
      <c r="AP10" s="2"/>
      <c r="AQ10" s="2"/>
    </row>
    <row r="11" spans="1:53" x14ac:dyDescent="0.3">
      <c r="A11" s="6">
        <v>6.3879999999999999</v>
      </c>
      <c r="B11" s="7">
        <v>122.54300000000001</v>
      </c>
      <c r="C11" s="6">
        <v>11.199</v>
      </c>
      <c r="D11" s="7">
        <v>148.66300000000001</v>
      </c>
      <c r="E11" s="6">
        <v>15.055999999999999</v>
      </c>
      <c r="F11" s="7">
        <v>171.28700000000001</v>
      </c>
      <c r="G11" s="6">
        <v>22.640999999999998</v>
      </c>
      <c r="H11" s="7">
        <v>120.235</v>
      </c>
      <c r="I11" s="6">
        <v>32.902000000000001</v>
      </c>
      <c r="J11" s="7">
        <v>124.026</v>
      </c>
      <c r="K11" s="6">
        <v>43.838999999999999</v>
      </c>
      <c r="L11" s="7">
        <v>125.98</v>
      </c>
      <c r="M11" s="6">
        <v>55.170999999999999</v>
      </c>
      <c r="N11" s="7">
        <v>120.50700000000001</v>
      </c>
      <c r="O11" s="6">
        <v>65.918999999999997</v>
      </c>
      <c r="P11" s="7">
        <v>130.54300000000001</v>
      </c>
      <c r="Q11" s="6">
        <v>90.058999999999997</v>
      </c>
      <c r="R11" s="7">
        <v>98.867999999999995</v>
      </c>
      <c r="S11" s="6">
        <v>111.0667</v>
      </c>
      <c r="T11" s="7">
        <v>113.6623</v>
      </c>
      <c r="U11" s="6">
        <v>138.42099999999999</v>
      </c>
      <c r="V11" s="7">
        <v>168.55</v>
      </c>
      <c r="W11" s="6">
        <v>164.79499999999999</v>
      </c>
      <c r="X11" s="7">
        <v>168.60599999999999</v>
      </c>
      <c r="Y11" s="6">
        <v>207.55099999999999</v>
      </c>
      <c r="Z11" s="7">
        <v>177.71299999999999</v>
      </c>
      <c r="AA11" s="6">
        <v>250.83009999999999</v>
      </c>
      <c r="AB11" s="7">
        <v>175.74199999999999</v>
      </c>
      <c r="AC11" s="6">
        <v>317.07900000000001</v>
      </c>
      <c r="AD11" s="7">
        <v>147.62100000000001</v>
      </c>
      <c r="AE11" s="6">
        <v>409.54579999999999</v>
      </c>
      <c r="AF11" s="7">
        <v>171.92679999999999</v>
      </c>
      <c r="AK11" s="2"/>
      <c r="AL11" s="2"/>
      <c r="AM11" s="2"/>
      <c r="AN11" s="2"/>
      <c r="AO11" s="2"/>
      <c r="AP11" s="2"/>
      <c r="AQ11" s="2"/>
    </row>
    <row r="12" spans="1:53" x14ac:dyDescent="0.3">
      <c r="A12" s="6">
        <v>6.6390000000000002</v>
      </c>
      <c r="B12" s="7">
        <v>101.19499999999999</v>
      </c>
      <c r="C12" s="6">
        <v>11.494</v>
      </c>
      <c r="D12" s="7">
        <v>129.38200000000001</v>
      </c>
      <c r="E12" s="6">
        <v>15.29</v>
      </c>
      <c r="F12" s="7">
        <v>148.22499999999999</v>
      </c>
      <c r="G12" s="6">
        <v>23.805</v>
      </c>
      <c r="H12" s="7">
        <v>91.268000000000001</v>
      </c>
      <c r="I12" s="6">
        <v>34.201999999999998</v>
      </c>
      <c r="J12" s="7">
        <v>96.332999999999998</v>
      </c>
      <c r="K12" s="6">
        <v>45.222000000000001</v>
      </c>
      <c r="L12" s="7">
        <v>100.89400000000001</v>
      </c>
      <c r="M12" s="6">
        <v>57.896000000000001</v>
      </c>
      <c r="N12" s="7">
        <v>92.768000000000001</v>
      </c>
      <c r="O12" s="6">
        <v>68.846999999999994</v>
      </c>
      <c r="P12" s="7">
        <v>100.934</v>
      </c>
      <c r="Q12" s="6">
        <v>93.346999999999994</v>
      </c>
      <c r="R12" s="7">
        <v>79.710999999999999</v>
      </c>
      <c r="S12" s="6">
        <v>115.2072</v>
      </c>
      <c r="T12" s="7">
        <v>88.768699999999995</v>
      </c>
      <c r="U12" s="6">
        <v>139.91200000000001</v>
      </c>
      <c r="V12" s="7">
        <v>151.00200000000001</v>
      </c>
      <c r="W12" s="6">
        <v>168.887</v>
      </c>
      <c r="X12" s="7">
        <v>145.506</v>
      </c>
      <c r="Y12" s="6">
        <v>209.774</v>
      </c>
      <c r="Z12" s="7">
        <v>154.40700000000001</v>
      </c>
      <c r="AA12" s="6">
        <v>253.96109999999999</v>
      </c>
      <c r="AB12" s="7">
        <v>149.89109999999999</v>
      </c>
      <c r="AC12" s="6">
        <v>321.56299999999999</v>
      </c>
      <c r="AD12" s="7">
        <v>129.405</v>
      </c>
      <c r="AE12" s="6">
        <v>419.39530000000002</v>
      </c>
      <c r="AF12" s="7">
        <v>147.297</v>
      </c>
      <c r="AK12" s="2"/>
      <c r="AL12" s="2"/>
      <c r="AM12" s="2"/>
      <c r="AN12" s="2"/>
      <c r="AO12" s="2"/>
      <c r="AP12" s="2"/>
      <c r="AQ12" s="2"/>
    </row>
    <row r="13" spans="1:53" x14ac:dyDescent="0.3">
      <c r="A13" s="6">
        <v>6.9219999999999997</v>
      </c>
      <c r="B13" s="7">
        <v>81.72</v>
      </c>
      <c r="C13" s="6">
        <v>11.813000000000001</v>
      </c>
      <c r="D13" s="7">
        <v>112.67100000000001</v>
      </c>
      <c r="E13" s="6">
        <v>15.64</v>
      </c>
      <c r="F13" s="7">
        <v>125.127</v>
      </c>
      <c r="G13" s="6">
        <v>24.933</v>
      </c>
      <c r="H13" s="7">
        <v>71.435000000000002</v>
      </c>
      <c r="I13" s="6">
        <v>35.554000000000002</v>
      </c>
      <c r="J13" s="7">
        <v>74.253</v>
      </c>
      <c r="K13" s="6">
        <v>46.835000000000001</v>
      </c>
      <c r="L13" s="7">
        <v>76.585999999999999</v>
      </c>
      <c r="M13" s="6">
        <v>60.176000000000002</v>
      </c>
      <c r="N13" s="7">
        <v>74.200999999999993</v>
      </c>
      <c r="O13" s="6">
        <v>71.182000000000002</v>
      </c>
      <c r="P13" s="7">
        <v>79.052000000000007</v>
      </c>
      <c r="Q13" s="6">
        <v>96.951999999999998</v>
      </c>
      <c r="R13" s="7">
        <v>61.201999999999998</v>
      </c>
      <c r="S13" s="6">
        <v>119.6504</v>
      </c>
      <c r="T13" s="7">
        <v>69.409700000000001</v>
      </c>
      <c r="U13" s="6">
        <v>141.93700000000001</v>
      </c>
      <c r="V13" s="7">
        <v>135.35400000000001</v>
      </c>
      <c r="W13" s="6">
        <v>172.464</v>
      </c>
      <c r="X13" s="7">
        <v>124.792</v>
      </c>
      <c r="Y13" s="6">
        <v>212.934</v>
      </c>
      <c r="Z13" s="7">
        <v>134.37200000000001</v>
      </c>
      <c r="AA13" s="6">
        <v>259.72519999999997</v>
      </c>
      <c r="AB13" s="7">
        <v>128.1849</v>
      </c>
      <c r="AC13" s="6">
        <v>327.04700000000003</v>
      </c>
      <c r="AD13" s="7">
        <v>115.703</v>
      </c>
      <c r="AE13" s="6">
        <v>426.3553</v>
      </c>
      <c r="AF13" s="7">
        <v>127.0389</v>
      </c>
      <c r="AK13" s="2"/>
      <c r="AL13" s="2"/>
      <c r="AM13" s="2"/>
      <c r="AN13" s="2"/>
      <c r="AO13" s="2"/>
      <c r="AP13" s="2"/>
      <c r="AQ13" s="2"/>
    </row>
    <row r="14" spans="1:53" x14ac:dyDescent="0.3">
      <c r="A14" s="6">
        <v>7.2290000000000001</v>
      </c>
      <c r="B14" s="7">
        <v>68.424999999999997</v>
      </c>
      <c r="C14" s="6">
        <v>12.029</v>
      </c>
      <c r="D14" s="7">
        <v>99.625</v>
      </c>
      <c r="E14" s="6">
        <v>15.91</v>
      </c>
      <c r="F14" s="7">
        <v>109.968</v>
      </c>
      <c r="G14" s="6">
        <v>26.309000000000001</v>
      </c>
      <c r="H14" s="7">
        <v>56.993000000000002</v>
      </c>
      <c r="I14" s="6">
        <v>37.24</v>
      </c>
      <c r="J14" s="7">
        <v>56.796999999999997</v>
      </c>
      <c r="K14" s="6">
        <v>48.87</v>
      </c>
      <c r="L14" s="7">
        <v>59.031999999999996</v>
      </c>
      <c r="M14" s="6">
        <v>62.348999999999997</v>
      </c>
      <c r="N14" s="7">
        <v>59.35</v>
      </c>
      <c r="O14" s="6">
        <v>73.221999999999994</v>
      </c>
      <c r="P14" s="7">
        <v>68.838999999999999</v>
      </c>
      <c r="Q14" s="6">
        <v>101.316</v>
      </c>
      <c r="R14" s="7">
        <v>49.05</v>
      </c>
      <c r="S14" s="6">
        <v>125.9469</v>
      </c>
      <c r="T14" s="7">
        <v>51.459299999999999</v>
      </c>
      <c r="U14" s="6">
        <v>144.40799999999999</v>
      </c>
      <c r="V14" s="7">
        <v>119.688</v>
      </c>
      <c r="W14" s="6">
        <v>178.41300000000001</v>
      </c>
      <c r="X14" s="7">
        <v>103.699</v>
      </c>
      <c r="Y14" s="6">
        <v>216.91200000000001</v>
      </c>
      <c r="Z14" s="7">
        <v>119.014</v>
      </c>
      <c r="AA14" s="6">
        <v>263.65539999999999</v>
      </c>
      <c r="AB14" s="7">
        <v>112.2055</v>
      </c>
      <c r="AC14" s="6">
        <v>332.21699999999998</v>
      </c>
      <c r="AD14" s="7">
        <v>103.827</v>
      </c>
      <c r="AE14" s="6">
        <v>434.46530000000001</v>
      </c>
      <c r="AF14" s="7">
        <v>112.1046</v>
      </c>
      <c r="AK14" s="2"/>
      <c r="AL14" s="2"/>
      <c r="AM14" s="2"/>
      <c r="AN14" s="2"/>
      <c r="AO14" s="2"/>
      <c r="AP14" s="2"/>
      <c r="AQ14" s="2"/>
    </row>
    <row r="15" spans="1:53" x14ac:dyDescent="0.3">
      <c r="A15" s="6">
        <v>7.5049999999999999</v>
      </c>
      <c r="B15" s="7">
        <v>59.338999999999999</v>
      </c>
      <c r="C15" s="6">
        <v>12.349</v>
      </c>
      <c r="D15" s="7">
        <v>88.274000000000001</v>
      </c>
      <c r="E15" s="6">
        <v>16.207999999999998</v>
      </c>
      <c r="F15" s="7">
        <v>98.284000000000006</v>
      </c>
      <c r="G15" s="6">
        <v>27.760999999999999</v>
      </c>
      <c r="H15" s="7">
        <v>45.82</v>
      </c>
      <c r="I15" s="6">
        <v>40.066000000000003</v>
      </c>
      <c r="J15" s="7">
        <v>39.631999999999998</v>
      </c>
      <c r="K15" s="6">
        <v>50.6</v>
      </c>
      <c r="L15" s="7">
        <v>48.006999999999998</v>
      </c>
      <c r="M15" s="6">
        <v>64.802999999999997</v>
      </c>
      <c r="N15" s="7">
        <v>47.776000000000003</v>
      </c>
      <c r="O15" s="6">
        <v>75.66</v>
      </c>
      <c r="P15" s="7">
        <v>59.26</v>
      </c>
      <c r="Q15" s="6">
        <v>105.16</v>
      </c>
      <c r="R15" s="7">
        <v>39.351999999999997</v>
      </c>
      <c r="S15" s="6">
        <v>129.00479999999999</v>
      </c>
      <c r="T15" s="7">
        <v>44.1586</v>
      </c>
      <c r="U15" s="6">
        <v>147.096</v>
      </c>
      <c r="V15" s="7">
        <v>104.313</v>
      </c>
      <c r="W15" s="6">
        <v>181.73599999999999</v>
      </c>
      <c r="X15" s="7">
        <v>89.617000000000004</v>
      </c>
      <c r="Y15" s="6">
        <v>220.148</v>
      </c>
      <c r="Z15" s="7">
        <v>104.678</v>
      </c>
      <c r="AA15" s="6">
        <v>266.88709999999998</v>
      </c>
      <c r="AB15" s="7">
        <v>99.945700000000002</v>
      </c>
      <c r="AC15" s="6">
        <v>340.44900000000001</v>
      </c>
      <c r="AD15" s="7">
        <v>90.67</v>
      </c>
      <c r="AE15" s="6">
        <v>444.42559999999997</v>
      </c>
      <c r="AF15" s="7">
        <v>98.398600000000002</v>
      </c>
      <c r="AK15" s="2"/>
      <c r="AL15" s="2"/>
      <c r="AM15" s="2"/>
      <c r="AN15" s="2"/>
      <c r="AO15" s="2"/>
      <c r="AP15" s="2"/>
      <c r="AQ15" s="2"/>
    </row>
    <row r="16" spans="1:53" x14ac:dyDescent="0.3">
      <c r="A16" s="6">
        <v>7.8140000000000001</v>
      </c>
      <c r="B16" s="7">
        <v>52.026000000000003</v>
      </c>
      <c r="C16" s="6">
        <v>12.617000000000001</v>
      </c>
      <c r="D16" s="7">
        <v>78.778999999999996</v>
      </c>
      <c r="E16" s="6">
        <v>16.469000000000001</v>
      </c>
      <c r="F16" s="7">
        <v>87.588999999999999</v>
      </c>
      <c r="G16" s="6">
        <v>29.631</v>
      </c>
      <c r="H16" s="7">
        <v>35.319000000000003</v>
      </c>
      <c r="I16" s="6">
        <v>42.118000000000002</v>
      </c>
      <c r="J16" s="7">
        <v>31.741</v>
      </c>
      <c r="K16" s="6">
        <v>53.189</v>
      </c>
      <c r="L16" s="7">
        <v>39.042000000000002</v>
      </c>
      <c r="M16" s="6">
        <v>68.209999999999994</v>
      </c>
      <c r="N16" s="7">
        <v>37.970999999999997</v>
      </c>
      <c r="O16" s="6">
        <v>78.364000000000004</v>
      </c>
      <c r="P16" s="7">
        <v>49.759</v>
      </c>
      <c r="Q16" s="6">
        <v>109.434</v>
      </c>
      <c r="R16" s="7">
        <v>33.299999999999997</v>
      </c>
      <c r="S16" s="6">
        <v>132.4761</v>
      </c>
      <c r="T16" s="7">
        <v>39.209099999999999</v>
      </c>
      <c r="U16" s="6">
        <v>150.55099999999999</v>
      </c>
      <c r="V16" s="7">
        <v>89.010999999999996</v>
      </c>
      <c r="W16" s="6">
        <v>185.345</v>
      </c>
      <c r="X16" s="7">
        <v>78.962999999999994</v>
      </c>
      <c r="Y16" s="6">
        <v>224.267</v>
      </c>
      <c r="Z16" s="7">
        <v>91.71</v>
      </c>
      <c r="AA16" s="6">
        <v>270.49130000000002</v>
      </c>
      <c r="AB16" s="7">
        <v>88.367199999999997</v>
      </c>
      <c r="AC16" s="6">
        <v>348.48200000000003</v>
      </c>
      <c r="AD16" s="7">
        <v>79.052000000000007</v>
      </c>
      <c r="AE16" s="6">
        <v>460.63010000000003</v>
      </c>
      <c r="AF16" s="7">
        <v>79.915300000000002</v>
      </c>
      <c r="AK16" s="2"/>
      <c r="AL16" s="2"/>
      <c r="AM16" s="2"/>
      <c r="AN16" s="2"/>
      <c r="AO16" s="2"/>
      <c r="AP16" s="2"/>
      <c r="AQ16" s="2"/>
    </row>
    <row r="17" spans="1:43" x14ac:dyDescent="0.3">
      <c r="A17" s="6">
        <v>8.1349999999999998</v>
      </c>
      <c r="B17" s="7">
        <v>45.276000000000003</v>
      </c>
      <c r="C17" s="6">
        <v>12.95</v>
      </c>
      <c r="D17" s="7">
        <v>69.149000000000001</v>
      </c>
      <c r="E17" s="6">
        <v>16.777999999999999</v>
      </c>
      <c r="F17" s="7">
        <v>78.441000000000003</v>
      </c>
      <c r="G17" s="6">
        <v>32.107999999999997</v>
      </c>
      <c r="H17" s="7">
        <v>27.434000000000001</v>
      </c>
      <c r="I17" s="6">
        <v>45.470999999999997</v>
      </c>
      <c r="J17" s="7">
        <v>24.094000000000001</v>
      </c>
      <c r="K17" s="6">
        <v>55.692</v>
      </c>
      <c r="L17" s="7">
        <v>32.738</v>
      </c>
      <c r="M17" s="6">
        <v>71.796000000000006</v>
      </c>
      <c r="N17" s="7">
        <v>30.178999999999998</v>
      </c>
      <c r="O17" s="6">
        <v>80.191999999999993</v>
      </c>
      <c r="P17" s="7">
        <v>43.741</v>
      </c>
      <c r="Q17" s="6">
        <v>113.873</v>
      </c>
      <c r="R17" s="7">
        <v>27.518999999999998</v>
      </c>
      <c r="S17" s="6">
        <v>135.62370000000001</v>
      </c>
      <c r="T17" s="7">
        <v>34.806100000000001</v>
      </c>
      <c r="U17" s="6">
        <v>153.97399999999999</v>
      </c>
      <c r="V17" s="7">
        <v>79.253</v>
      </c>
      <c r="W17" s="6">
        <v>190.17599999999999</v>
      </c>
      <c r="X17" s="7">
        <v>69.429000000000002</v>
      </c>
      <c r="Y17" s="6">
        <v>228.87899999999999</v>
      </c>
      <c r="Z17" s="7">
        <v>79.599999999999994</v>
      </c>
      <c r="AA17" s="6">
        <v>274.80869999999999</v>
      </c>
      <c r="AB17" s="7">
        <v>77.817700000000002</v>
      </c>
      <c r="AC17" s="6">
        <v>357.46800000000002</v>
      </c>
      <c r="AD17" s="7">
        <v>68.566999999999993</v>
      </c>
      <c r="AE17" s="6">
        <v>473.38279999999997</v>
      </c>
      <c r="AF17" s="7">
        <v>68.225499999999997</v>
      </c>
      <c r="AK17" s="2"/>
      <c r="AL17" s="2"/>
      <c r="AM17" s="2"/>
      <c r="AN17" s="2"/>
      <c r="AO17" s="2"/>
      <c r="AP17" s="2"/>
      <c r="AQ17" s="2"/>
    </row>
    <row r="18" spans="1:43" x14ac:dyDescent="0.3">
      <c r="A18" s="6">
        <v>8.5280000000000005</v>
      </c>
      <c r="B18" s="7">
        <v>39.421999999999997</v>
      </c>
      <c r="C18" s="6">
        <v>13.340999999999999</v>
      </c>
      <c r="D18" s="7">
        <v>60.939</v>
      </c>
      <c r="E18" s="6">
        <v>17.152000000000001</v>
      </c>
      <c r="F18" s="7">
        <v>69.126999999999995</v>
      </c>
      <c r="G18" s="6">
        <v>35.454999999999998</v>
      </c>
      <c r="H18" s="7">
        <v>21.391999999999999</v>
      </c>
      <c r="I18" s="6">
        <v>49.460999999999999</v>
      </c>
      <c r="J18" s="7">
        <v>18.431000000000001</v>
      </c>
      <c r="K18" s="6">
        <v>58.319000000000003</v>
      </c>
      <c r="L18" s="7">
        <v>26.829000000000001</v>
      </c>
      <c r="M18" s="6">
        <v>75.566000000000003</v>
      </c>
      <c r="N18" s="7">
        <v>24.292999999999999</v>
      </c>
      <c r="O18" s="6">
        <v>82.462999999999994</v>
      </c>
      <c r="P18" s="7">
        <v>39.07</v>
      </c>
      <c r="Q18" s="6">
        <v>117.01900000000001</v>
      </c>
      <c r="R18" s="7">
        <v>24.751000000000001</v>
      </c>
      <c r="S18" s="6">
        <v>139.7895</v>
      </c>
      <c r="T18" s="7">
        <v>29.926500000000001</v>
      </c>
      <c r="U18" s="6">
        <v>157.41499999999999</v>
      </c>
      <c r="V18" s="7">
        <v>70.08</v>
      </c>
      <c r="W18" s="6">
        <v>196.245</v>
      </c>
      <c r="X18" s="7">
        <v>59.313000000000002</v>
      </c>
      <c r="Y18" s="6">
        <v>232.62899999999999</v>
      </c>
      <c r="Z18" s="7">
        <v>68.849000000000004</v>
      </c>
      <c r="AA18" s="6">
        <v>278.7251</v>
      </c>
      <c r="AB18" s="7">
        <v>69.194900000000004</v>
      </c>
      <c r="AC18" s="6">
        <v>368.39800000000002</v>
      </c>
      <c r="AD18" s="7">
        <v>59.267000000000003</v>
      </c>
      <c r="AE18" s="6">
        <v>484.90030000000002</v>
      </c>
      <c r="AF18" s="7">
        <v>59.156999999999996</v>
      </c>
    </row>
    <row r="19" spans="1:43" x14ac:dyDescent="0.3">
      <c r="A19" s="6">
        <v>8.8770000000000007</v>
      </c>
      <c r="B19" s="7">
        <v>34.981000000000002</v>
      </c>
      <c r="C19" s="6">
        <v>13.666</v>
      </c>
      <c r="D19" s="7">
        <v>54.47</v>
      </c>
      <c r="E19" s="6">
        <v>17.797999999999998</v>
      </c>
      <c r="F19" s="7">
        <v>58.621000000000002</v>
      </c>
      <c r="G19" s="6">
        <v>38.265000000000001</v>
      </c>
      <c r="H19" s="7">
        <v>17.597999999999999</v>
      </c>
      <c r="I19" s="6">
        <v>55.252000000000002</v>
      </c>
      <c r="J19" s="7">
        <v>13.465999999999999</v>
      </c>
      <c r="K19" s="6">
        <v>61.067</v>
      </c>
      <c r="L19" s="7">
        <v>22.155000000000001</v>
      </c>
      <c r="M19" s="6">
        <v>79.528999999999996</v>
      </c>
      <c r="N19" s="7">
        <v>19.934000000000001</v>
      </c>
      <c r="O19" s="6">
        <v>84.480999999999995</v>
      </c>
      <c r="P19" s="7">
        <v>34.655000000000001</v>
      </c>
      <c r="Q19" s="6">
        <v>120.271</v>
      </c>
      <c r="R19" s="7">
        <v>22.178000000000001</v>
      </c>
      <c r="S19" s="6">
        <v>145.20070000000001</v>
      </c>
      <c r="T19" s="7">
        <v>25.837</v>
      </c>
      <c r="U19" s="6">
        <v>161.66200000000001</v>
      </c>
      <c r="V19" s="7">
        <v>59.661000000000001</v>
      </c>
      <c r="W19" s="6">
        <v>202.65199999999999</v>
      </c>
      <c r="X19" s="7">
        <v>50.823</v>
      </c>
      <c r="Y19" s="6">
        <v>238.696</v>
      </c>
      <c r="Z19" s="7">
        <v>59.698</v>
      </c>
      <c r="AA19" s="6">
        <v>287.35090000000002</v>
      </c>
      <c r="AB19" s="7">
        <v>58.511299999999999</v>
      </c>
      <c r="AC19" s="6">
        <v>380.92</v>
      </c>
      <c r="AD19" s="7">
        <v>49.716000000000001</v>
      </c>
      <c r="AE19" s="6">
        <v>502.71089999999998</v>
      </c>
      <c r="AF19" s="7">
        <v>49.189700000000002</v>
      </c>
    </row>
    <row r="20" spans="1:43" x14ac:dyDescent="0.3">
      <c r="A20" s="6">
        <v>9.3350000000000009</v>
      </c>
      <c r="B20" s="7">
        <v>31.001000000000001</v>
      </c>
      <c r="C20" s="6">
        <v>13.987</v>
      </c>
      <c r="D20" s="7">
        <v>49.609000000000002</v>
      </c>
      <c r="E20" s="6">
        <v>18.395</v>
      </c>
      <c r="F20" s="7">
        <v>50.572000000000003</v>
      </c>
      <c r="G20" s="6">
        <v>41.613</v>
      </c>
      <c r="H20" s="7">
        <v>14.311999999999999</v>
      </c>
      <c r="I20" s="6">
        <v>61.476999999999997</v>
      </c>
      <c r="J20" s="7">
        <v>10.38</v>
      </c>
      <c r="K20" s="6">
        <v>64.671999999999997</v>
      </c>
      <c r="L20" s="7">
        <v>18.437000000000001</v>
      </c>
      <c r="M20" s="6">
        <v>83.429000000000002</v>
      </c>
      <c r="N20" s="7">
        <v>16.78</v>
      </c>
      <c r="O20" s="6">
        <v>86.394999999999996</v>
      </c>
      <c r="P20" s="7">
        <v>30.84</v>
      </c>
      <c r="Q20" s="6">
        <v>123.794</v>
      </c>
      <c r="R20" s="7">
        <v>19.553000000000001</v>
      </c>
      <c r="S20" s="6">
        <v>150.465</v>
      </c>
      <c r="T20" s="7">
        <v>22.459800000000001</v>
      </c>
      <c r="U20" s="6">
        <v>167.07300000000001</v>
      </c>
      <c r="V20" s="7">
        <v>50.161000000000001</v>
      </c>
      <c r="W20" s="6">
        <v>208.417</v>
      </c>
      <c r="X20" s="7">
        <v>44.094000000000001</v>
      </c>
      <c r="Y20" s="6">
        <v>245.37100000000001</v>
      </c>
      <c r="Z20" s="7">
        <v>50.923000000000002</v>
      </c>
      <c r="AA20" s="6">
        <v>294.6617</v>
      </c>
      <c r="AB20" s="7">
        <v>49.433300000000003</v>
      </c>
      <c r="AC20" s="6">
        <v>389.113</v>
      </c>
      <c r="AD20" s="7">
        <v>43.637999999999998</v>
      </c>
      <c r="AE20" s="6">
        <v>519.19190000000003</v>
      </c>
      <c r="AF20" s="7">
        <v>43.088000000000001</v>
      </c>
    </row>
    <row r="21" spans="1:43" x14ac:dyDescent="0.3">
      <c r="A21" s="6">
        <v>9.7669999999999995</v>
      </c>
      <c r="B21" s="7">
        <v>28.053000000000001</v>
      </c>
      <c r="C21" s="6">
        <v>14.420999999999999</v>
      </c>
      <c r="D21" s="7">
        <v>43.948</v>
      </c>
      <c r="E21" s="6">
        <v>19.068000000000001</v>
      </c>
      <c r="F21" s="7">
        <v>44.305999999999997</v>
      </c>
      <c r="G21" s="6">
        <v>45.08</v>
      </c>
      <c r="H21" s="7">
        <v>11.91</v>
      </c>
      <c r="I21" s="6">
        <v>67.367999999999995</v>
      </c>
      <c r="J21" s="7">
        <v>8.25</v>
      </c>
      <c r="K21" s="6">
        <v>69.537000000000006</v>
      </c>
      <c r="L21" s="7">
        <v>15.109</v>
      </c>
      <c r="M21" s="6">
        <v>87.52</v>
      </c>
      <c r="N21" s="7">
        <v>14.124000000000001</v>
      </c>
      <c r="O21" s="6">
        <v>88.927999999999997</v>
      </c>
      <c r="P21" s="7">
        <v>27.286999999999999</v>
      </c>
      <c r="Q21" s="6">
        <v>128.88900000000001</v>
      </c>
      <c r="R21" s="7">
        <v>17.085000000000001</v>
      </c>
      <c r="S21" s="6">
        <v>156.102</v>
      </c>
      <c r="T21" s="7">
        <v>19.4696</v>
      </c>
      <c r="U21" s="6">
        <v>171.53700000000001</v>
      </c>
      <c r="V21" s="7">
        <v>44.286000000000001</v>
      </c>
      <c r="W21" s="6">
        <v>211.904</v>
      </c>
      <c r="X21" s="7">
        <v>39.277000000000001</v>
      </c>
      <c r="Y21" s="6">
        <v>251.3</v>
      </c>
      <c r="Z21" s="7">
        <v>44.783999999999999</v>
      </c>
      <c r="AA21" s="6">
        <v>301.33789999999999</v>
      </c>
      <c r="AB21" s="7">
        <v>43.515999999999998</v>
      </c>
      <c r="AC21" s="6">
        <v>399.59399999999999</v>
      </c>
      <c r="AD21" s="7">
        <v>38.828000000000003</v>
      </c>
      <c r="AE21" s="6">
        <v>531.84839999999997</v>
      </c>
      <c r="AF21" s="7">
        <v>38.876100000000001</v>
      </c>
    </row>
    <row r="22" spans="1:43" x14ac:dyDescent="0.3">
      <c r="A22" s="6">
        <v>10.301</v>
      </c>
      <c r="B22" s="7">
        <v>24.928999999999998</v>
      </c>
      <c r="C22" s="6">
        <v>14.829000000000001</v>
      </c>
      <c r="D22" s="7">
        <v>39.15</v>
      </c>
      <c r="E22" s="6">
        <v>19.571000000000002</v>
      </c>
      <c r="F22" s="7">
        <v>39.24</v>
      </c>
      <c r="G22" s="6">
        <v>48.121000000000002</v>
      </c>
      <c r="H22" s="7">
        <v>10.369</v>
      </c>
      <c r="I22" s="6">
        <v>73.117999999999995</v>
      </c>
      <c r="J22" s="7">
        <v>6.8209999999999997</v>
      </c>
      <c r="K22" s="6">
        <v>73.635000000000005</v>
      </c>
      <c r="L22" s="7">
        <v>12.865</v>
      </c>
      <c r="M22" s="6">
        <v>93.569000000000003</v>
      </c>
      <c r="N22" s="7">
        <v>11.627000000000001</v>
      </c>
      <c r="O22" s="6">
        <v>91.590999999999994</v>
      </c>
      <c r="P22" s="7">
        <v>24.155999999999999</v>
      </c>
      <c r="Q22" s="6">
        <v>133.68700000000001</v>
      </c>
      <c r="R22" s="7">
        <v>14.866</v>
      </c>
      <c r="S22" s="6">
        <v>160.19489999999999</v>
      </c>
      <c r="T22" s="7">
        <v>17.5809</v>
      </c>
      <c r="U22" s="6">
        <v>174.87100000000001</v>
      </c>
      <c r="V22" s="7">
        <v>39.405000000000001</v>
      </c>
      <c r="W22" s="6">
        <v>218.196</v>
      </c>
      <c r="X22" s="7">
        <v>34.438000000000002</v>
      </c>
      <c r="Y22" s="6">
        <v>257.12200000000001</v>
      </c>
      <c r="Z22" s="7">
        <v>39.268000000000001</v>
      </c>
      <c r="AA22" s="6">
        <v>308.34870000000001</v>
      </c>
      <c r="AB22" s="7">
        <v>38.680500000000002</v>
      </c>
      <c r="AC22" s="6">
        <v>410.24700000000001</v>
      </c>
      <c r="AD22" s="7">
        <v>34.177999999999997</v>
      </c>
      <c r="AE22" s="6">
        <v>550.0213</v>
      </c>
      <c r="AF22" s="7">
        <v>33.826900000000002</v>
      </c>
    </row>
    <row r="23" spans="1:43" x14ac:dyDescent="0.3">
      <c r="A23" s="6">
        <v>10.935</v>
      </c>
      <c r="B23" s="7">
        <v>21.849</v>
      </c>
      <c r="C23" s="6">
        <v>15.391999999999999</v>
      </c>
      <c r="D23" s="7">
        <v>35.107999999999997</v>
      </c>
      <c r="E23" s="6">
        <v>20.262</v>
      </c>
      <c r="F23" s="7">
        <v>34.689</v>
      </c>
      <c r="G23" s="6">
        <v>50.356999999999999</v>
      </c>
      <c r="H23" s="7">
        <v>9.2789999999999999</v>
      </c>
      <c r="I23" s="6">
        <v>77.483999999999995</v>
      </c>
      <c r="J23" s="7">
        <v>5.9720000000000004</v>
      </c>
      <c r="K23" s="6">
        <v>77.683000000000007</v>
      </c>
      <c r="L23" s="7">
        <v>10.871</v>
      </c>
      <c r="M23" s="6">
        <v>97.751999999999995</v>
      </c>
      <c r="N23" s="7">
        <v>10.044</v>
      </c>
      <c r="O23" s="6">
        <v>95.777000000000001</v>
      </c>
      <c r="P23" s="7">
        <v>20.603000000000002</v>
      </c>
      <c r="Q23" s="6">
        <v>138.245</v>
      </c>
      <c r="R23" s="7">
        <v>13.194000000000001</v>
      </c>
      <c r="S23" s="6">
        <v>165.60220000000001</v>
      </c>
      <c r="T23" s="7">
        <v>15.6761</v>
      </c>
      <c r="U23" s="6">
        <v>180.40799999999999</v>
      </c>
      <c r="V23" s="7">
        <v>34.292000000000002</v>
      </c>
      <c r="W23" s="6">
        <v>225.18299999999999</v>
      </c>
      <c r="X23" s="7">
        <v>29.664999999999999</v>
      </c>
      <c r="Y23" s="6">
        <v>263.51400000000001</v>
      </c>
      <c r="Z23" s="7">
        <v>34.944000000000003</v>
      </c>
      <c r="AA23" s="6">
        <v>315.65019999999998</v>
      </c>
      <c r="AB23" s="7">
        <v>34.106499999999997</v>
      </c>
      <c r="AC23" s="6">
        <v>421.59800000000001</v>
      </c>
      <c r="AD23" s="7">
        <v>29.433</v>
      </c>
      <c r="AE23" s="6">
        <v>568.68039999999996</v>
      </c>
      <c r="AF23" s="7">
        <v>29.1386</v>
      </c>
    </row>
    <row r="24" spans="1:43" x14ac:dyDescent="0.3">
      <c r="A24" s="6">
        <v>11.510999999999999</v>
      </c>
      <c r="B24" s="7">
        <v>19.742999999999999</v>
      </c>
      <c r="C24" s="6">
        <v>15.904999999999999</v>
      </c>
      <c r="D24" s="7">
        <v>30.59</v>
      </c>
      <c r="E24" s="6">
        <v>21.390999999999998</v>
      </c>
      <c r="F24" s="7">
        <v>29.692</v>
      </c>
      <c r="G24" s="6">
        <v>52.337000000000003</v>
      </c>
      <c r="H24" s="7">
        <v>8.5730000000000004</v>
      </c>
      <c r="I24" s="6">
        <v>81.712999999999994</v>
      </c>
      <c r="J24" s="7">
        <v>5.2930000000000001</v>
      </c>
      <c r="K24" s="6">
        <v>82.885000000000005</v>
      </c>
      <c r="L24" s="7">
        <v>9.2569999999999997</v>
      </c>
      <c r="M24" s="6">
        <v>101.378</v>
      </c>
      <c r="N24" s="7">
        <v>8.827</v>
      </c>
      <c r="O24" s="6">
        <v>99.366</v>
      </c>
      <c r="P24" s="7">
        <v>17.93</v>
      </c>
      <c r="Q24" s="6">
        <v>142.684</v>
      </c>
      <c r="R24" s="7">
        <v>11.798999999999999</v>
      </c>
      <c r="S24" s="6">
        <v>172.42699999999999</v>
      </c>
      <c r="T24" s="7">
        <v>13.5672</v>
      </c>
      <c r="U24" s="6">
        <v>186.42699999999999</v>
      </c>
      <c r="V24" s="7">
        <v>29.422999999999998</v>
      </c>
      <c r="W24" s="6">
        <v>234.73699999999999</v>
      </c>
      <c r="X24" s="7">
        <v>25.498999999999999</v>
      </c>
      <c r="Y24" s="6">
        <v>273.70999999999998</v>
      </c>
      <c r="Z24" s="7">
        <v>29.763000000000002</v>
      </c>
      <c r="AA24" s="6">
        <v>325.0514</v>
      </c>
      <c r="AB24" s="7">
        <v>29.761800000000001</v>
      </c>
      <c r="AC24" s="6">
        <v>437.66500000000002</v>
      </c>
      <c r="AD24" s="7">
        <v>24.606000000000002</v>
      </c>
      <c r="AE24" s="6">
        <v>596.77449999999999</v>
      </c>
      <c r="AF24" s="7">
        <v>24.458100000000002</v>
      </c>
    </row>
    <row r="25" spans="1:43" x14ac:dyDescent="0.3">
      <c r="A25" s="6">
        <v>12.180999999999999</v>
      </c>
      <c r="B25" s="7">
        <v>17.684000000000001</v>
      </c>
      <c r="C25" s="6">
        <v>16.402000000000001</v>
      </c>
      <c r="D25" s="7">
        <v>27.311</v>
      </c>
      <c r="E25" s="6">
        <v>22.571999999999999</v>
      </c>
      <c r="F25" s="7">
        <v>25.251000000000001</v>
      </c>
      <c r="G25" s="6">
        <v>54.286000000000001</v>
      </c>
      <c r="H25" s="7">
        <v>7.8369999999999997</v>
      </c>
      <c r="I25" s="6">
        <v>87.7</v>
      </c>
      <c r="J25" s="7">
        <v>4.524</v>
      </c>
      <c r="K25" s="6">
        <v>87.436999999999998</v>
      </c>
      <c r="L25" s="7">
        <v>7.9429999999999996</v>
      </c>
      <c r="M25" s="6">
        <v>106.027</v>
      </c>
      <c r="N25" s="7">
        <v>7.8879999999999999</v>
      </c>
      <c r="O25" s="6">
        <v>104.44199999999999</v>
      </c>
      <c r="P25" s="7">
        <v>15.256</v>
      </c>
      <c r="Q25" s="6">
        <v>147.64500000000001</v>
      </c>
      <c r="R25" s="7">
        <v>10.667</v>
      </c>
      <c r="S25" s="6">
        <v>179.25710000000001</v>
      </c>
      <c r="T25" s="7">
        <v>11.9046</v>
      </c>
      <c r="U25" s="6">
        <v>192.06399999999999</v>
      </c>
      <c r="V25" s="7">
        <v>25.986999999999998</v>
      </c>
      <c r="W25" s="6">
        <v>241.886</v>
      </c>
      <c r="X25" s="7">
        <v>22.216000000000001</v>
      </c>
      <c r="Y25" s="6">
        <v>286.387</v>
      </c>
      <c r="Z25" s="7">
        <v>24.75</v>
      </c>
      <c r="AA25" s="6">
        <v>335.4187</v>
      </c>
      <c r="AB25" s="7">
        <v>25.822399999999998</v>
      </c>
      <c r="AC25" s="6">
        <v>459.97300000000001</v>
      </c>
      <c r="AD25" s="7">
        <v>20.254999999999999</v>
      </c>
      <c r="AE25" s="6">
        <v>627.00900000000001</v>
      </c>
      <c r="AF25" s="7">
        <v>20.564399999999999</v>
      </c>
    </row>
    <row r="26" spans="1:43" x14ac:dyDescent="0.3">
      <c r="A26" s="6">
        <v>12.929</v>
      </c>
      <c r="B26" s="7">
        <v>15.728</v>
      </c>
      <c r="C26" s="6">
        <v>17.058</v>
      </c>
      <c r="D26" s="7">
        <v>24.309000000000001</v>
      </c>
      <c r="E26" s="6">
        <v>23.594000000000001</v>
      </c>
      <c r="F26" s="7">
        <v>22.25</v>
      </c>
      <c r="G26" s="6">
        <v>56.825000000000003</v>
      </c>
      <c r="H26" s="7">
        <v>7.0910000000000002</v>
      </c>
      <c r="I26" s="6">
        <v>93.602000000000004</v>
      </c>
      <c r="J26" s="7">
        <v>3.9129999999999998</v>
      </c>
      <c r="K26" s="6">
        <v>92.847999999999999</v>
      </c>
      <c r="L26" s="7">
        <v>6.9240000000000004</v>
      </c>
      <c r="M26" s="6">
        <v>111.42400000000001</v>
      </c>
      <c r="N26" s="7">
        <v>6.9640000000000004</v>
      </c>
      <c r="O26" s="6">
        <v>108.444</v>
      </c>
      <c r="P26" s="7">
        <v>13.294</v>
      </c>
      <c r="Q26" s="6">
        <v>152.678</v>
      </c>
      <c r="R26" s="7">
        <v>9.7439999999999998</v>
      </c>
      <c r="S26" s="6">
        <v>186.21780000000001</v>
      </c>
      <c r="T26" s="7">
        <v>10.7</v>
      </c>
      <c r="U26" s="6">
        <v>199.92599999999999</v>
      </c>
      <c r="V26" s="7">
        <v>22.907</v>
      </c>
      <c r="W26" s="6">
        <v>248.51599999999999</v>
      </c>
      <c r="X26" s="7">
        <v>19.777999999999999</v>
      </c>
      <c r="Y26" s="6">
        <v>294.36799999999999</v>
      </c>
      <c r="Z26" s="7">
        <v>22.018999999999998</v>
      </c>
      <c r="AA26" s="6">
        <v>344.42970000000003</v>
      </c>
      <c r="AB26" s="7">
        <v>22.6784</v>
      </c>
      <c r="AC26" s="6">
        <v>475.96300000000002</v>
      </c>
      <c r="AD26" s="7">
        <v>17.54</v>
      </c>
      <c r="AE26" s="6">
        <v>648.84820000000002</v>
      </c>
      <c r="AF26" s="7">
        <v>18.3276</v>
      </c>
    </row>
    <row r="27" spans="1:43" x14ac:dyDescent="0.3">
      <c r="A27" s="6">
        <v>13.882</v>
      </c>
      <c r="B27" s="7">
        <v>13.920999999999999</v>
      </c>
      <c r="C27" s="6">
        <v>17.574999999999999</v>
      </c>
      <c r="D27" s="7">
        <v>22.079000000000001</v>
      </c>
      <c r="E27" s="6">
        <v>24.677</v>
      </c>
      <c r="F27" s="7">
        <v>19.596</v>
      </c>
      <c r="G27" s="6">
        <v>59.16</v>
      </c>
      <c r="H27" s="7">
        <v>6.51</v>
      </c>
      <c r="I27" s="6">
        <v>99.248999999999995</v>
      </c>
      <c r="J27" s="7">
        <v>3.4860000000000002</v>
      </c>
      <c r="K27" s="6">
        <v>97.144999999999996</v>
      </c>
      <c r="L27" s="7">
        <v>6.1580000000000004</v>
      </c>
      <c r="M27" s="6">
        <v>118.02800000000001</v>
      </c>
      <c r="N27" s="7">
        <v>5.9630000000000001</v>
      </c>
      <c r="O27" s="6">
        <v>113.971</v>
      </c>
      <c r="P27" s="7">
        <v>11.375999999999999</v>
      </c>
      <c r="Q27" s="6">
        <v>157.94</v>
      </c>
      <c r="R27" s="7">
        <v>8.7639999999999993</v>
      </c>
      <c r="S27" s="6">
        <v>192.34129999999999</v>
      </c>
      <c r="T27" s="7">
        <v>9.6669999999999998</v>
      </c>
      <c r="U27" s="6">
        <v>205.714</v>
      </c>
      <c r="V27" s="7">
        <v>20.021000000000001</v>
      </c>
      <c r="W27" s="6">
        <v>257.69499999999999</v>
      </c>
      <c r="X27" s="7">
        <v>17.273</v>
      </c>
      <c r="Y27" s="6">
        <v>302.97000000000003</v>
      </c>
      <c r="Z27" s="7">
        <v>19.853999999999999</v>
      </c>
      <c r="AA27" s="6">
        <v>357.65120000000002</v>
      </c>
      <c r="AB27" s="7">
        <v>19.739799999999999</v>
      </c>
      <c r="AC27" s="6">
        <v>499.46</v>
      </c>
      <c r="AD27" s="7">
        <v>14.872999999999999</v>
      </c>
      <c r="AE27" s="6">
        <v>678.21130000000005</v>
      </c>
      <c r="AF27" s="7">
        <v>16.213999999999999</v>
      </c>
    </row>
    <row r="28" spans="1:43" x14ac:dyDescent="0.3">
      <c r="A28" s="6">
        <v>14.973000000000001</v>
      </c>
      <c r="B28" s="7">
        <v>12.249000000000001</v>
      </c>
      <c r="C28" s="6">
        <v>18.283999999999999</v>
      </c>
      <c r="D28" s="7">
        <v>19.858000000000001</v>
      </c>
      <c r="E28" s="6">
        <v>25.937999999999999</v>
      </c>
      <c r="F28" s="7">
        <v>17.213000000000001</v>
      </c>
      <c r="G28" s="6">
        <v>62.008000000000003</v>
      </c>
      <c r="H28" s="7">
        <v>5.9349999999999996</v>
      </c>
      <c r="I28" s="6">
        <v>105.783</v>
      </c>
      <c r="J28" s="7">
        <v>3.0539999999999998</v>
      </c>
      <c r="K28" s="6">
        <v>102.05500000000001</v>
      </c>
      <c r="L28" s="7">
        <v>5.5</v>
      </c>
      <c r="M28" s="6">
        <v>126.28100000000001</v>
      </c>
      <c r="N28" s="7">
        <v>5.0149999999999997</v>
      </c>
      <c r="O28" s="6">
        <v>118.86499999999999</v>
      </c>
      <c r="P28" s="7">
        <v>10.048999999999999</v>
      </c>
      <c r="Q28" s="6">
        <v>166.017</v>
      </c>
      <c r="R28" s="7">
        <v>7.8090000000000002</v>
      </c>
      <c r="S28" s="6">
        <v>200.6003</v>
      </c>
      <c r="T28" s="7">
        <v>8.7129999999999992</v>
      </c>
      <c r="U28" s="6">
        <v>213.09200000000001</v>
      </c>
      <c r="V28" s="7">
        <v>17.484000000000002</v>
      </c>
      <c r="W28" s="6">
        <v>269.21899999999999</v>
      </c>
      <c r="X28" s="7">
        <v>15.146000000000001</v>
      </c>
      <c r="Y28" s="6">
        <v>312.63299999999998</v>
      </c>
      <c r="Z28" s="7">
        <v>17.632000000000001</v>
      </c>
      <c r="AA28" s="6">
        <v>366.351</v>
      </c>
      <c r="AB28" s="7">
        <v>17.7318</v>
      </c>
      <c r="AC28" s="6">
        <v>526.11099999999999</v>
      </c>
      <c r="AD28" s="7">
        <v>12.739000000000001</v>
      </c>
      <c r="AE28" s="6">
        <v>699.45309999999995</v>
      </c>
      <c r="AF28" s="7">
        <v>14.506399999999999</v>
      </c>
    </row>
    <row r="29" spans="1:43" x14ac:dyDescent="0.3">
      <c r="A29" s="6">
        <v>15.993</v>
      </c>
      <c r="B29" s="7">
        <v>10.992000000000001</v>
      </c>
      <c r="C29" s="6">
        <v>19.122</v>
      </c>
      <c r="D29" s="7">
        <v>17.305</v>
      </c>
      <c r="E29" s="6">
        <v>27.675999999999998</v>
      </c>
      <c r="F29" s="7">
        <v>14.831</v>
      </c>
      <c r="G29" s="6">
        <v>65.317999999999998</v>
      </c>
      <c r="H29" s="7">
        <v>5.2679999999999998</v>
      </c>
      <c r="I29" s="6">
        <v>111.93600000000001</v>
      </c>
      <c r="J29" s="7">
        <v>2.75</v>
      </c>
      <c r="K29" s="6">
        <v>106.521</v>
      </c>
      <c r="L29" s="7">
        <v>4.9260000000000002</v>
      </c>
      <c r="M29" s="6">
        <v>133.4</v>
      </c>
      <c r="N29" s="7">
        <v>4.4379999999999997</v>
      </c>
      <c r="O29" s="6">
        <v>124.47799999999999</v>
      </c>
      <c r="P29" s="7">
        <v>8.84</v>
      </c>
      <c r="Q29" s="6">
        <v>174.352</v>
      </c>
      <c r="R29" s="7">
        <v>6.8579999999999997</v>
      </c>
      <c r="S29" s="6">
        <v>208.7867</v>
      </c>
      <c r="T29" s="7">
        <v>7.8202999999999996</v>
      </c>
      <c r="U29" s="6">
        <v>219.316</v>
      </c>
      <c r="V29" s="7">
        <v>15.66</v>
      </c>
      <c r="W29" s="6">
        <v>276.22800000000001</v>
      </c>
      <c r="X29" s="7">
        <v>13.487</v>
      </c>
      <c r="Y29" s="6">
        <v>326.733</v>
      </c>
      <c r="Z29" s="7">
        <v>15.477</v>
      </c>
      <c r="AA29" s="6">
        <v>378.93439999999998</v>
      </c>
      <c r="AB29" s="7">
        <v>15.760300000000001</v>
      </c>
      <c r="AC29" s="6">
        <v>549.40099999999995</v>
      </c>
      <c r="AD29" s="7">
        <v>11.215</v>
      </c>
      <c r="AE29" s="6">
        <v>737.11210000000005</v>
      </c>
      <c r="AF29" s="7">
        <v>12.7765</v>
      </c>
    </row>
    <row r="30" spans="1:43" x14ac:dyDescent="0.3">
      <c r="A30" s="6">
        <v>17.202000000000002</v>
      </c>
      <c r="B30" s="7">
        <v>9.8390000000000004</v>
      </c>
      <c r="C30" s="6">
        <v>20.23</v>
      </c>
      <c r="D30" s="7">
        <v>14.881</v>
      </c>
      <c r="E30" s="6">
        <v>29.193999999999999</v>
      </c>
      <c r="F30" s="7">
        <v>12.833</v>
      </c>
      <c r="G30" s="6">
        <v>69.981999999999999</v>
      </c>
      <c r="H30" s="7">
        <v>4.5389999999999997</v>
      </c>
      <c r="I30" s="6">
        <v>118.649</v>
      </c>
      <c r="J30" s="7">
        <v>2.4649999999999999</v>
      </c>
      <c r="K30" s="6">
        <v>111.98</v>
      </c>
      <c r="L30" s="7">
        <v>4.4039999999999999</v>
      </c>
      <c r="M30" s="6">
        <v>140.43299999999999</v>
      </c>
      <c r="N30" s="7">
        <v>3.9580000000000002</v>
      </c>
      <c r="O30" s="6">
        <v>129.86199999999999</v>
      </c>
      <c r="P30" s="7">
        <v>7.8220000000000001</v>
      </c>
      <c r="Q30" s="6">
        <v>185.02199999999999</v>
      </c>
      <c r="R30" s="7">
        <v>5.992</v>
      </c>
      <c r="S30" s="6">
        <v>220.72059999999999</v>
      </c>
      <c r="T30" s="7">
        <v>6.9005000000000001</v>
      </c>
      <c r="U30" s="6">
        <v>225.93899999999999</v>
      </c>
      <c r="V30" s="7">
        <v>13.988</v>
      </c>
      <c r="W30" s="6">
        <v>287.31799999999998</v>
      </c>
      <c r="X30" s="7">
        <v>12.021000000000001</v>
      </c>
      <c r="Y30" s="6">
        <v>337.452</v>
      </c>
      <c r="Z30" s="7">
        <v>13.919</v>
      </c>
      <c r="AA30" s="6">
        <v>389.58010000000002</v>
      </c>
      <c r="AB30" s="7">
        <v>14.1137</v>
      </c>
      <c r="AC30" s="6">
        <v>575.38699999999994</v>
      </c>
      <c r="AD30" s="7">
        <v>9.7729999999999997</v>
      </c>
      <c r="AE30" s="6">
        <v>766.45860000000005</v>
      </c>
      <c r="AF30" s="7">
        <v>11.372999999999999</v>
      </c>
    </row>
    <row r="31" spans="1:43" x14ac:dyDescent="0.3">
      <c r="A31" s="6">
        <v>18.581</v>
      </c>
      <c r="B31" s="7">
        <v>8.8580000000000005</v>
      </c>
      <c r="C31" s="6">
        <v>21.492999999999999</v>
      </c>
      <c r="D31" s="7">
        <v>12.862</v>
      </c>
      <c r="E31" s="6">
        <v>31.102</v>
      </c>
      <c r="F31" s="7">
        <v>10.944000000000001</v>
      </c>
      <c r="G31" s="6">
        <v>75.149000000000001</v>
      </c>
      <c r="H31" s="7">
        <v>3.9430000000000001</v>
      </c>
      <c r="I31" s="6">
        <v>126.456</v>
      </c>
      <c r="J31" s="7">
        <v>2.198</v>
      </c>
      <c r="K31" s="6">
        <v>117.42700000000001</v>
      </c>
      <c r="L31" s="7">
        <v>3.9340000000000002</v>
      </c>
      <c r="M31" s="6">
        <v>148.447</v>
      </c>
      <c r="N31" s="7">
        <v>3.504</v>
      </c>
      <c r="O31" s="6">
        <v>136.089</v>
      </c>
      <c r="P31" s="7">
        <v>6.8490000000000002</v>
      </c>
      <c r="Q31" s="6">
        <v>197.697</v>
      </c>
      <c r="R31" s="7">
        <v>5.1989999999999998</v>
      </c>
      <c r="S31" s="6">
        <v>235.7259</v>
      </c>
      <c r="T31" s="7">
        <v>5.9176000000000002</v>
      </c>
      <c r="U31" s="6">
        <v>236.03800000000001</v>
      </c>
      <c r="V31" s="7">
        <v>12.348000000000001</v>
      </c>
      <c r="W31" s="6">
        <v>295.613</v>
      </c>
      <c r="X31" s="7">
        <v>10.571</v>
      </c>
      <c r="Y31" s="6">
        <v>347.43099999999998</v>
      </c>
      <c r="Z31" s="7">
        <v>12.528</v>
      </c>
      <c r="AA31" s="6">
        <v>405.70510000000002</v>
      </c>
      <c r="AB31" s="7">
        <v>12.6335</v>
      </c>
      <c r="AC31" s="6">
        <v>595.35400000000004</v>
      </c>
      <c r="AD31" s="7">
        <v>8.6850000000000005</v>
      </c>
      <c r="AE31" s="6">
        <v>814.10969999999998</v>
      </c>
      <c r="AF31" s="7">
        <v>9.7964000000000002</v>
      </c>
    </row>
    <row r="32" spans="1:43" x14ac:dyDescent="0.3">
      <c r="A32" s="6">
        <v>19.853999999999999</v>
      </c>
      <c r="B32" s="7">
        <v>8.1709999999999994</v>
      </c>
      <c r="C32" s="6">
        <v>22.728999999999999</v>
      </c>
      <c r="D32" s="7">
        <v>11.214</v>
      </c>
      <c r="E32" s="6">
        <v>33.023000000000003</v>
      </c>
      <c r="F32" s="7">
        <v>9.6129999999999995</v>
      </c>
      <c r="G32" s="6">
        <v>80.176000000000002</v>
      </c>
      <c r="H32" s="7">
        <v>3.5019999999999998</v>
      </c>
      <c r="I32" s="6">
        <v>135.60499999999999</v>
      </c>
      <c r="J32" s="7">
        <v>1.9330000000000001</v>
      </c>
      <c r="K32" s="6">
        <v>124.455</v>
      </c>
      <c r="L32" s="7">
        <v>3.4550000000000001</v>
      </c>
      <c r="M32" s="6">
        <v>158.09200000000001</v>
      </c>
      <c r="N32" s="7">
        <v>3.0840000000000001</v>
      </c>
      <c r="O32" s="6">
        <v>146.209</v>
      </c>
      <c r="P32" s="7">
        <v>5.87</v>
      </c>
      <c r="Q32" s="6">
        <v>207.12</v>
      </c>
      <c r="R32" s="7">
        <v>4.625</v>
      </c>
      <c r="S32" s="6">
        <v>250.91079999999999</v>
      </c>
      <c r="T32" s="7">
        <v>5.1642999999999999</v>
      </c>
      <c r="U32" s="6">
        <v>244.37299999999999</v>
      </c>
      <c r="V32" s="7">
        <v>11.048</v>
      </c>
      <c r="W32" s="6">
        <v>304.91399999999999</v>
      </c>
      <c r="X32" s="7">
        <v>9.5679999999999996</v>
      </c>
      <c r="Y32" s="6">
        <v>364.07100000000003</v>
      </c>
      <c r="Z32" s="7">
        <v>11.005000000000001</v>
      </c>
      <c r="AA32" s="6">
        <v>422.60950000000003</v>
      </c>
      <c r="AB32" s="7">
        <v>11.1348</v>
      </c>
      <c r="AC32" s="6">
        <v>626.99599999999998</v>
      </c>
      <c r="AD32" s="7">
        <v>7.6959999999999997</v>
      </c>
      <c r="AE32" s="6">
        <v>851.81700000000001</v>
      </c>
      <c r="AF32" s="7">
        <v>8.6506000000000007</v>
      </c>
    </row>
    <row r="33" spans="1:32" x14ac:dyDescent="0.3">
      <c r="A33" s="6">
        <v>21.198</v>
      </c>
      <c r="B33" s="7">
        <v>7.4909999999999997</v>
      </c>
      <c r="C33" s="6">
        <v>24.358000000000001</v>
      </c>
      <c r="D33" s="7">
        <v>9.8780000000000001</v>
      </c>
      <c r="E33" s="6">
        <v>34.832999999999998</v>
      </c>
      <c r="F33" s="7">
        <v>8.5619999999999994</v>
      </c>
      <c r="G33" s="6">
        <v>84.661000000000001</v>
      </c>
      <c r="H33" s="7">
        <v>3.1469999999999998</v>
      </c>
      <c r="I33" s="6">
        <v>143.55199999999999</v>
      </c>
      <c r="J33" s="7">
        <v>1.7370000000000001</v>
      </c>
      <c r="K33" s="6">
        <v>131.08099999999999</v>
      </c>
      <c r="L33" s="7">
        <v>3.1110000000000002</v>
      </c>
      <c r="M33" s="6">
        <v>167.482</v>
      </c>
      <c r="N33" s="7">
        <v>2.7229999999999999</v>
      </c>
      <c r="O33" s="6">
        <v>156.006</v>
      </c>
      <c r="P33" s="7">
        <v>5.0419999999999998</v>
      </c>
      <c r="Q33" s="6">
        <v>217.05799999999999</v>
      </c>
      <c r="R33" s="7">
        <v>4.1909999999999998</v>
      </c>
      <c r="S33" s="6">
        <v>269.34019999999998</v>
      </c>
      <c r="T33" s="7">
        <v>4.4848999999999997</v>
      </c>
      <c r="U33" s="6">
        <v>253.06100000000001</v>
      </c>
      <c r="V33" s="7">
        <v>9.9450000000000003</v>
      </c>
      <c r="W33" s="6">
        <v>315.79899999999998</v>
      </c>
      <c r="X33" s="7">
        <v>8.7149999999999999</v>
      </c>
      <c r="Y33" s="6">
        <v>381.60599999999999</v>
      </c>
      <c r="Z33" s="7">
        <v>9.8109999999999999</v>
      </c>
      <c r="AA33" s="6">
        <v>442.94380000000001</v>
      </c>
      <c r="AB33" s="7">
        <v>9.6485000000000003</v>
      </c>
      <c r="AC33" s="6">
        <v>658.53099999999995</v>
      </c>
      <c r="AD33" s="7">
        <v>6.7889999999999997</v>
      </c>
      <c r="AE33" s="6">
        <v>899.77020000000005</v>
      </c>
      <c r="AF33" s="7">
        <v>7.6688000000000001</v>
      </c>
    </row>
    <row r="34" spans="1:32" x14ac:dyDescent="0.3">
      <c r="A34" s="6">
        <v>21.591999999999999</v>
      </c>
      <c r="B34" s="7">
        <v>6.8920000000000003</v>
      </c>
      <c r="C34" s="6">
        <v>25.420999999999999</v>
      </c>
      <c r="D34" s="7">
        <v>8.81</v>
      </c>
      <c r="E34" s="6">
        <v>36.186999999999998</v>
      </c>
      <c r="F34" s="7">
        <v>7.81</v>
      </c>
      <c r="G34" s="6">
        <v>88.912000000000006</v>
      </c>
      <c r="H34" s="7">
        <v>2.8879999999999999</v>
      </c>
      <c r="I34" s="6">
        <v>149.03</v>
      </c>
      <c r="J34" s="7">
        <v>1.5529999999999999</v>
      </c>
      <c r="K34" s="6">
        <v>136.03299999999999</v>
      </c>
      <c r="L34" s="7">
        <v>2.8239999999999998</v>
      </c>
      <c r="M34" s="6">
        <v>177.16399999999999</v>
      </c>
      <c r="N34" s="7">
        <v>2.4220000000000002</v>
      </c>
      <c r="O34" s="6">
        <v>165.739</v>
      </c>
      <c r="P34" s="7">
        <v>4.4130000000000003</v>
      </c>
      <c r="Q34" s="6">
        <v>227.08</v>
      </c>
      <c r="R34" s="7">
        <v>3.8210000000000002</v>
      </c>
      <c r="S34" s="6">
        <v>288.76029999999997</v>
      </c>
      <c r="T34" s="7">
        <v>3.8693</v>
      </c>
      <c r="U34" s="6">
        <v>263.36700000000002</v>
      </c>
      <c r="V34" s="7">
        <v>8.8140000000000001</v>
      </c>
      <c r="W34" s="6">
        <v>329.40800000000002</v>
      </c>
      <c r="X34" s="7">
        <v>7.7590000000000003</v>
      </c>
      <c r="Y34" s="6">
        <v>399.01299999999998</v>
      </c>
      <c r="Z34" s="7">
        <v>8.7439999999999998</v>
      </c>
      <c r="AA34" s="6">
        <v>465.33920000000001</v>
      </c>
      <c r="AB34" s="7">
        <v>8.4757999999999996</v>
      </c>
      <c r="AC34" s="6">
        <v>699.39300000000003</v>
      </c>
      <c r="AD34" s="7">
        <v>5.8739999999999997</v>
      </c>
      <c r="AE34" s="6">
        <v>950.13019999999995</v>
      </c>
      <c r="AF34" s="7">
        <v>6.7735000000000003</v>
      </c>
    </row>
    <row r="35" spans="1:32" x14ac:dyDescent="0.3">
      <c r="A35" s="6">
        <v>22.164000000000001</v>
      </c>
      <c r="B35" s="7">
        <v>5.92</v>
      </c>
      <c r="C35" s="6">
        <v>26.062000000000001</v>
      </c>
      <c r="D35" s="7">
        <v>7.8620000000000001</v>
      </c>
      <c r="E35" s="6">
        <v>38.387</v>
      </c>
      <c r="F35" s="7">
        <v>6.9029999999999996</v>
      </c>
      <c r="G35" s="6">
        <v>92.144000000000005</v>
      </c>
      <c r="H35" s="7">
        <v>2.59</v>
      </c>
      <c r="I35" s="6">
        <v>155.673</v>
      </c>
      <c r="J35" s="7">
        <v>1.379</v>
      </c>
      <c r="K35" s="6">
        <v>142.66499999999999</v>
      </c>
      <c r="L35" s="7">
        <v>2.5550000000000002</v>
      </c>
      <c r="M35" s="6">
        <v>188.77799999999999</v>
      </c>
      <c r="N35" s="7">
        <v>2.15</v>
      </c>
      <c r="O35" s="6">
        <v>175.89500000000001</v>
      </c>
      <c r="P35" s="7">
        <v>3.8660000000000001</v>
      </c>
      <c r="Q35" s="6">
        <v>238.07400000000001</v>
      </c>
      <c r="R35" s="7">
        <v>3.4689999999999999</v>
      </c>
      <c r="S35" s="6">
        <v>307.73779999999999</v>
      </c>
      <c r="T35" s="7">
        <v>3.4310999999999998</v>
      </c>
      <c r="U35" s="6">
        <v>276.47300000000001</v>
      </c>
      <c r="V35" s="7">
        <v>7.7969999999999997</v>
      </c>
      <c r="W35" s="6">
        <v>345.56799999999998</v>
      </c>
      <c r="X35" s="7">
        <v>6.8360000000000003</v>
      </c>
      <c r="Y35" s="6">
        <v>418.49400000000003</v>
      </c>
      <c r="Z35" s="7">
        <v>7.8109999999999999</v>
      </c>
      <c r="AA35" s="6">
        <v>484.36689999999999</v>
      </c>
      <c r="AB35" s="7">
        <v>7.69</v>
      </c>
      <c r="AC35" s="6">
        <v>743.56600000000003</v>
      </c>
      <c r="AD35" s="7">
        <v>5.1020000000000003</v>
      </c>
      <c r="AE35" s="6">
        <v>1020.0975</v>
      </c>
      <c r="AF35" s="7">
        <v>5.7880000000000003</v>
      </c>
    </row>
    <row r="36" spans="1:32" x14ac:dyDescent="0.3">
      <c r="A36" s="6">
        <v>22.754999999999999</v>
      </c>
      <c r="B36" s="7">
        <v>5.306</v>
      </c>
      <c r="C36" s="6">
        <v>26.84</v>
      </c>
      <c r="D36" s="7">
        <v>6.8819999999999997</v>
      </c>
      <c r="E36" s="6">
        <v>41.472000000000001</v>
      </c>
      <c r="F36" s="7">
        <v>5.93</v>
      </c>
      <c r="G36" s="6">
        <v>94.265000000000001</v>
      </c>
      <c r="H36" s="7">
        <v>2.359</v>
      </c>
      <c r="I36" s="6">
        <v>161.208</v>
      </c>
      <c r="J36" s="7">
        <v>1.24</v>
      </c>
      <c r="K36" s="6">
        <v>150.65100000000001</v>
      </c>
      <c r="L36" s="7">
        <v>2.2879999999999998</v>
      </c>
      <c r="M36" s="6">
        <v>199.50200000000001</v>
      </c>
      <c r="N36" s="7">
        <v>1.9359999999999999</v>
      </c>
      <c r="O36" s="6">
        <v>187.74</v>
      </c>
      <c r="P36" s="7">
        <v>3.3889999999999998</v>
      </c>
      <c r="Q36" s="6">
        <v>253.82300000000001</v>
      </c>
      <c r="R36" s="7">
        <v>3.056</v>
      </c>
      <c r="S36" s="6">
        <v>326.23099999999999</v>
      </c>
      <c r="T36" s="7">
        <v>3.0390000000000001</v>
      </c>
      <c r="U36" s="6">
        <v>292.76299999999998</v>
      </c>
      <c r="V36" s="7">
        <v>6.8819999999999997</v>
      </c>
      <c r="W36" s="6">
        <v>364.52600000000001</v>
      </c>
      <c r="X36" s="7">
        <v>5.9980000000000002</v>
      </c>
      <c r="Y36" s="6">
        <v>441.64100000000002</v>
      </c>
      <c r="Z36" s="7">
        <v>6.7960000000000003</v>
      </c>
      <c r="AA36" s="6">
        <v>508.12689999999998</v>
      </c>
      <c r="AB36" s="7">
        <v>6.7481999999999998</v>
      </c>
      <c r="AC36" s="6">
        <v>798.83</v>
      </c>
      <c r="AD36" s="7">
        <v>4.4130000000000003</v>
      </c>
      <c r="AE36" s="6">
        <v>1101.5959</v>
      </c>
      <c r="AF36" s="7">
        <v>4.9164000000000003</v>
      </c>
    </row>
    <row r="37" spans="1:32" x14ac:dyDescent="0.3">
      <c r="A37" s="6">
        <v>23.213000000000001</v>
      </c>
      <c r="B37" s="7">
        <v>4.8029999999999999</v>
      </c>
      <c r="C37" s="6">
        <v>27.757000000000001</v>
      </c>
      <c r="D37" s="7">
        <v>5.9420000000000002</v>
      </c>
      <c r="E37" s="6">
        <v>44.5</v>
      </c>
      <c r="F37" s="7">
        <v>5.18</v>
      </c>
      <c r="G37" s="6">
        <v>97.665000000000006</v>
      </c>
      <c r="H37" s="7">
        <v>2.129</v>
      </c>
      <c r="I37" s="6">
        <v>169.244</v>
      </c>
      <c r="J37" s="7">
        <v>1.1180000000000001</v>
      </c>
      <c r="K37" s="6">
        <v>161.267</v>
      </c>
      <c r="L37" s="7">
        <v>1.974</v>
      </c>
      <c r="M37" s="6">
        <v>211.929</v>
      </c>
      <c r="N37" s="7">
        <v>1.7370000000000001</v>
      </c>
      <c r="O37" s="6">
        <v>198.56399999999999</v>
      </c>
      <c r="P37" s="7">
        <v>3.0259999999999998</v>
      </c>
      <c r="Q37" s="6">
        <v>270.95600000000002</v>
      </c>
      <c r="R37" s="7">
        <v>2.6850000000000001</v>
      </c>
      <c r="S37" s="6">
        <v>342.4853</v>
      </c>
      <c r="T37" s="7">
        <v>2.7416</v>
      </c>
      <c r="U37" s="6">
        <v>312.28899999999999</v>
      </c>
      <c r="V37" s="7">
        <v>5.875</v>
      </c>
      <c r="W37" s="6">
        <v>377.88099999999997</v>
      </c>
      <c r="X37" s="7">
        <v>5.3819999999999997</v>
      </c>
      <c r="Y37" s="6">
        <v>474.291</v>
      </c>
      <c r="Z37" s="7">
        <v>5.8449999999999998</v>
      </c>
      <c r="AA37" s="6">
        <v>545.32410000000004</v>
      </c>
      <c r="AB37" s="7">
        <v>5.8461999999999996</v>
      </c>
      <c r="AC37" s="6">
        <v>846.60500000000002</v>
      </c>
      <c r="AD37" s="7">
        <v>3.8519999999999999</v>
      </c>
      <c r="AE37" s="6">
        <v>1181.6253999999999</v>
      </c>
      <c r="AF37" s="7">
        <v>4.2892999999999999</v>
      </c>
    </row>
    <row r="38" spans="1:32" x14ac:dyDescent="0.3">
      <c r="A38" s="6">
        <v>23.853999999999999</v>
      </c>
      <c r="B38" s="7">
        <v>4.3559999999999999</v>
      </c>
      <c r="C38" s="6">
        <v>28.632000000000001</v>
      </c>
      <c r="D38" s="7">
        <v>5.16</v>
      </c>
      <c r="E38" s="6">
        <v>46.351999999999997</v>
      </c>
      <c r="F38" s="7">
        <v>4.6749999999999998</v>
      </c>
      <c r="G38" s="6">
        <v>100.619</v>
      </c>
      <c r="H38" s="7">
        <v>1.925</v>
      </c>
      <c r="I38" s="6">
        <v>178.48099999999999</v>
      </c>
      <c r="J38" s="7">
        <v>0.99</v>
      </c>
      <c r="K38" s="6">
        <v>176.76499999999999</v>
      </c>
      <c r="L38" s="7">
        <v>1.696</v>
      </c>
      <c r="M38" s="6">
        <v>224.99299999999999</v>
      </c>
      <c r="N38" s="7">
        <v>1.5429999999999999</v>
      </c>
      <c r="O38" s="6">
        <v>209.887</v>
      </c>
      <c r="P38" s="7">
        <v>2.7050000000000001</v>
      </c>
      <c r="Q38" s="6">
        <v>287.96199999999999</v>
      </c>
      <c r="R38" s="7">
        <v>2.3980000000000001</v>
      </c>
      <c r="S38" s="6">
        <v>362.15499999999997</v>
      </c>
      <c r="T38" s="7">
        <v>2.4537</v>
      </c>
      <c r="U38" s="6">
        <v>329.18900000000002</v>
      </c>
      <c r="V38" s="7">
        <v>5.18</v>
      </c>
      <c r="W38" s="6">
        <v>397.89499999999998</v>
      </c>
      <c r="X38" s="7">
        <v>4.7830000000000004</v>
      </c>
      <c r="Y38" s="6">
        <v>509.59399999999999</v>
      </c>
      <c r="Z38" s="7">
        <v>5.0369999999999999</v>
      </c>
      <c r="AA38" s="6">
        <v>585.59059999999999</v>
      </c>
      <c r="AB38" s="7">
        <v>4.9638</v>
      </c>
      <c r="AC38" s="6">
        <v>901.83299999999997</v>
      </c>
      <c r="AD38" s="7">
        <v>3.3769999999999998</v>
      </c>
      <c r="AE38" s="6">
        <v>1248.1242999999999</v>
      </c>
      <c r="AF38" s="7">
        <v>3.8412999999999999</v>
      </c>
    </row>
    <row r="39" spans="1:32" x14ac:dyDescent="0.3">
      <c r="A39" s="6">
        <v>24.581</v>
      </c>
      <c r="B39" s="7">
        <v>3.8849999999999998</v>
      </c>
      <c r="C39" s="6">
        <v>29.664999999999999</v>
      </c>
      <c r="D39" s="7">
        <v>4.556</v>
      </c>
      <c r="E39" s="6">
        <v>48.116999999999997</v>
      </c>
      <c r="F39" s="7">
        <v>4.2709999999999999</v>
      </c>
      <c r="G39" s="6">
        <v>104.871</v>
      </c>
      <c r="H39" s="7">
        <v>1.7250000000000001</v>
      </c>
      <c r="I39" s="6">
        <v>187.386</v>
      </c>
      <c r="J39" s="7">
        <v>0.88200000000000001</v>
      </c>
      <c r="K39" s="6">
        <v>189.82300000000001</v>
      </c>
      <c r="L39" s="7">
        <v>1.476</v>
      </c>
      <c r="M39" s="6">
        <v>241.44800000000001</v>
      </c>
      <c r="N39" s="7">
        <v>1.353</v>
      </c>
      <c r="O39" s="6">
        <v>224.78100000000001</v>
      </c>
      <c r="P39" s="7">
        <v>2.3940000000000001</v>
      </c>
      <c r="Q39" s="6">
        <v>311.18599999999998</v>
      </c>
      <c r="R39" s="7">
        <v>2.1040000000000001</v>
      </c>
      <c r="S39" s="6">
        <v>387.16430000000003</v>
      </c>
      <c r="T39" s="7">
        <v>2.1640999999999999</v>
      </c>
      <c r="U39" s="6">
        <v>351.471</v>
      </c>
      <c r="V39" s="7">
        <v>4.4930000000000003</v>
      </c>
      <c r="W39" s="6">
        <v>422.488</v>
      </c>
      <c r="X39" s="7">
        <v>4.2370000000000001</v>
      </c>
      <c r="Y39" s="6">
        <v>536.22699999999998</v>
      </c>
      <c r="Z39" s="7">
        <v>4.4690000000000003</v>
      </c>
      <c r="AA39" s="6">
        <v>622.29399999999998</v>
      </c>
      <c r="AB39" s="7">
        <v>4.3315999999999999</v>
      </c>
      <c r="AC39" s="6">
        <v>960.55499999999995</v>
      </c>
      <c r="AD39" s="7">
        <v>2.9590000000000001</v>
      </c>
      <c r="AE39" s="6">
        <v>1324.6222</v>
      </c>
      <c r="AF39" s="7">
        <v>3.4272999999999998</v>
      </c>
    </row>
    <row r="40" spans="1:32" x14ac:dyDescent="0.3">
      <c r="A40" s="6">
        <v>25.253</v>
      </c>
      <c r="B40" s="7">
        <v>3.5059999999999998</v>
      </c>
      <c r="C40" s="6">
        <v>31.297999999999998</v>
      </c>
      <c r="D40" s="7">
        <v>3.9489999999999998</v>
      </c>
      <c r="E40" s="6">
        <v>49.616</v>
      </c>
      <c r="F40" s="7">
        <v>3.9319999999999999</v>
      </c>
      <c r="G40" s="6">
        <v>109.10599999999999</v>
      </c>
      <c r="H40" s="7">
        <v>1.5469999999999999</v>
      </c>
      <c r="I40" s="6">
        <v>197.05</v>
      </c>
      <c r="J40" s="7">
        <v>0.79200000000000004</v>
      </c>
      <c r="K40" s="6">
        <v>200.26599999999999</v>
      </c>
      <c r="L40" s="7">
        <v>1.286</v>
      </c>
      <c r="M40" s="6">
        <v>262.75</v>
      </c>
      <c r="N40" s="7">
        <v>1.171</v>
      </c>
      <c r="O40" s="6">
        <v>236.30500000000001</v>
      </c>
      <c r="P40" s="7">
        <v>2.165</v>
      </c>
      <c r="Q40" s="6">
        <v>327.20100000000002</v>
      </c>
      <c r="R40" s="7">
        <v>1.9159999999999999</v>
      </c>
      <c r="S40" s="6">
        <v>409.88490000000002</v>
      </c>
      <c r="T40" s="7">
        <v>1.9447000000000001</v>
      </c>
      <c r="U40" s="6">
        <v>372.00799999999998</v>
      </c>
      <c r="V40" s="7">
        <v>3.9329999999999998</v>
      </c>
      <c r="W40" s="6">
        <v>443.03199999999998</v>
      </c>
      <c r="X40" s="7">
        <v>3.8260000000000001</v>
      </c>
      <c r="Y40" s="6">
        <v>567.46299999999997</v>
      </c>
      <c r="Z40" s="7">
        <v>3.9449999999999998</v>
      </c>
      <c r="AA40" s="6">
        <v>658.47209999999995</v>
      </c>
      <c r="AB40" s="7">
        <v>3.8264</v>
      </c>
      <c r="AC40" s="6">
        <v>1021.415</v>
      </c>
      <c r="AD40" s="7">
        <v>2.6</v>
      </c>
      <c r="AE40" s="6">
        <v>1432.2489</v>
      </c>
      <c r="AF40" s="7">
        <v>2.9514</v>
      </c>
    </row>
    <row r="41" spans="1:32" x14ac:dyDescent="0.3">
      <c r="A41" s="6">
        <v>26.068999999999999</v>
      </c>
      <c r="B41" s="7">
        <v>3.194</v>
      </c>
      <c r="C41" s="6">
        <v>32.796999999999997</v>
      </c>
      <c r="D41" s="7">
        <v>3.496</v>
      </c>
      <c r="E41" s="6">
        <v>52.314</v>
      </c>
      <c r="F41" s="7">
        <v>3.3980000000000001</v>
      </c>
      <c r="G41" s="6">
        <v>115.148</v>
      </c>
      <c r="H41" s="7">
        <v>1.3680000000000001</v>
      </c>
      <c r="I41" s="6">
        <v>208.52600000000001</v>
      </c>
      <c r="J41" s="7">
        <v>0.69499999999999995</v>
      </c>
      <c r="K41" s="6">
        <v>212.82900000000001</v>
      </c>
      <c r="L41" s="7">
        <v>1.1259999999999999</v>
      </c>
      <c r="M41" s="6">
        <v>287.96699999999998</v>
      </c>
      <c r="N41" s="7">
        <v>1.0049999999999999</v>
      </c>
      <c r="O41" s="6">
        <v>253.24700000000001</v>
      </c>
      <c r="P41" s="7">
        <v>1.9139999999999999</v>
      </c>
      <c r="Q41" s="6">
        <v>348.22399999999999</v>
      </c>
      <c r="R41" s="7">
        <v>1.732</v>
      </c>
      <c r="S41" s="6">
        <v>435.53489999999999</v>
      </c>
      <c r="T41" s="7">
        <v>1.7312000000000001</v>
      </c>
      <c r="U41" s="6">
        <v>397.94400000000002</v>
      </c>
      <c r="V41" s="7">
        <v>3.4390000000000001</v>
      </c>
      <c r="W41" s="6">
        <v>463.44</v>
      </c>
      <c r="X41" s="7">
        <v>3.4580000000000002</v>
      </c>
      <c r="Y41" s="6">
        <v>607.48900000000003</v>
      </c>
      <c r="Z41" s="7">
        <v>3.41</v>
      </c>
      <c r="AA41" s="6">
        <v>704.66560000000004</v>
      </c>
      <c r="AB41" s="7">
        <v>3.3353000000000002</v>
      </c>
      <c r="AC41" s="6">
        <v>1079.146</v>
      </c>
      <c r="AD41" s="7">
        <v>2.3559999999999999</v>
      </c>
      <c r="AE41" s="6">
        <v>1565.5115000000001</v>
      </c>
      <c r="AF41" s="7">
        <v>2.4670000000000001</v>
      </c>
    </row>
    <row r="42" spans="1:32" x14ac:dyDescent="0.3">
      <c r="A42" s="6">
        <v>26.91</v>
      </c>
      <c r="B42" s="7">
        <v>2.8860000000000001</v>
      </c>
      <c r="C42" s="6">
        <v>33.795999999999999</v>
      </c>
      <c r="D42" s="7">
        <v>3.1669999999999998</v>
      </c>
      <c r="E42" s="6">
        <v>55.015999999999998</v>
      </c>
      <c r="F42" s="7">
        <v>2.988</v>
      </c>
      <c r="G42" s="6">
        <v>121.744</v>
      </c>
      <c r="H42" s="7">
        <v>1.228</v>
      </c>
      <c r="I42" s="6">
        <v>223.55699999999999</v>
      </c>
      <c r="J42" s="7">
        <v>0.60699999999999998</v>
      </c>
      <c r="K42" s="6">
        <v>224.834</v>
      </c>
      <c r="L42" s="7">
        <v>0.999</v>
      </c>
      <c r="M42" s="6">
        <v>309.303</v>
      </c>
      <c r="N42" s="7">
        <v>0.88400000000000001</v>
      </c>
      <c r="O42" s="6">
        <v>272.52800000000002</v>
      </c>
      <c r="P42" s="7">
        <v>1.6819999999999999</v>
      </c>
      <c r="Q42" s="6">
        <v>373.721</v>
      </c>
      <c r="R42" s="7">
        <v>1.534</v>
      </c>
      <c r="S42" s="6">
        <v>467.62970000000001</v>
      </c>
      <c r="T42" s="7">
        <v>1.5266999999999999</v>
      </c>
      <c r="U42" s="6">
        <v>423.33499999999998</v>
      </c>
      <c r="V42" s="7">
        <v>3.0550000000000002</v>
      </c>
      <c r="W42" s="6">
        <v>490.57900000000001</v>
      </c>
      <c r="X42" s="7">
        <v>3.0790000000000002</v>
      </c>
      <c r="Y42" s="6">
        <v>654.82000000000005</v>
      </c>
      <c r="Z42" s="7">
        <v>2.95</v>
      </c>
      <c r="AA42" s="6">
        <v>750.06939999999997</v>
      </c>
      <c r="AB42" s="7">
        <v>2.9803999999999999</v>
      </c>
      <c r="AC42" s="6">
        <v>1153.9739999999999</v>
      </c>
      <c r="AD42" s="7">
        <v>2.0649999999999999</v>
      </c>
      <c r="AE42" s="6">
        <v>1726.463</v>
      </c>
      <c r="AF42" s="7">
        <v>2.0760000000000001</v>
      </c>
    </row>
    <row r="43" spans="1:32" x14ac:dyDescent="0.3">
      <c r="A43" s="6">
        <v>28.045000000000002</v>
      </c>
      <c r="B43" s="7">
        <v>2.5350000000000001</v>
      </c>
      <c r="C43" s="6">
        <v>34.860999999999997</v>
      </c>
      <c r="D43" s="7">
        <v>2.903</v>
      </c>
      <c r="E43" s="6">
        <v>57.472000000000001</v>
      </c>
      <c r="F43" s="7">
        <v>2.6549999999999998</v>
      </c>
      <c r="G43" s="6">
        <v>127.587</v>
      </c>
      <c r="H43" s="7">
        <v>1.1000000000000001</v>
      </c>
      <c r="I43" s="6">
        <v>237.62899999999999</v>
      </c>
      <c r="J43" s="7">
        <v>0.53300000000000003</v>
      </c>
      <c r="K43" s="6">
        <v>236.84700000000001</v>
      </c>
      <c r="L43" s="7">
        <v>0.88600000000000001</v>
      </c>
      <c r="M43" s="6">
        <v>330.05599999999998</v>
      </c>
      <c r="N43" s="7">
        <v>0.79</v>
      </c>
      <c r="O43" s="6">
        <v>294.20600000000002</v>
      </c>
      <c r="P43" s="7">
        <v>1.4830000000000001</v>
      </c>
      <c r="Q43" s="6">
        <v>399.815</v>
      </c>
      <c r="R43" s="7">
        <v>1.36</v>
      </c>
      <c r="S43" s="6">
        <v>497.17829999999998</v>
      </c>
      <c r="T43" s="7">
        <v>1.3592</v>
      </c>
      <c r="U43" s="6">
        <v>441.28</v>
      </c>
      <c r="V43" s="7">
        <v>2.76</v>
      </c>
      <c r="W43" s="6">
        <v>520.63800000000003</v>
      </c>
      <c r="X43" s="7">
        <v>2.718</v>
      </c>
      <c r="Y43" s="6">
        <v>701.7</v>
      </c>
      <c r="Z43" s="7">
        <v>2.5579999999999998</v>
      </c>
      <c r="AA43" s="6">
        <v>788.79390000000001</v>
      </c>
      <c r="AB43" s="7">
        <v>2.6882000000000001</v>
      </c>
      <c r="AC43" s="6">
        <v>1251.5730000000001</v>
      </c>
      <c r="AD43" s="7">
        <v>1.7649999999999999</v>
      </c>
      <c r="AE43" s="6">
        <v>1897.7718</v>
      </c>
      <c r="AF43" s="7">
        <v>1.7612000000000001</v>
      </c>
    </row>
    <row r="44" spans="1:32" x14ac:dyDescent="0.3">
      <c r="A44" s="6">
        <v>29.106999999999999</v>
      </c>
      <c r="B44" s="7">
        <v>2.2989999999999999</v>
      </c>
      <c r="C44" s="6">
        <v>36.128</v>
      </c>
      <c r="D44" s="7">
        <v>2.6429999999999998</v>
      </c>
      <c r="E44" s="6">
        <v>60.405000000000001</v>
      </c>
      <c r="F44" s="7">
        <v>2.379</v>
      </c>
      <c r="G44" s="6">
        <v>134.53200000000001</v>
      </c>
      <c r="H44" s="7">
        <v>0.98499999999999999</v>
      </c>
      <c r="I44" s="6">
        <v>249.649</v>
      </c>
      <c r="J44" s="7">
        <v>0.47699999999999998</v>
      </c>
      <c r="K44" s="6">
        <v>247.929</v>
      </c>
      <c r="L44" s="7">
        <v>0.8</v>
      </c>
      <c r="M44" s="6">
        <v>353.08499999999998</v>
      </c>
      <c r="N44" s="7">
        <v>0.70199999999999996</v>
      </c>
      <c r="O44" s="6">
        <v>315.82</v>
      </c>
      <c r="P44" s="7">
        <v>1.292</v>
      </c>
      <c r="Q44" s="6">
        <v>431.06900000000002</v>
      </c>
      <c r="R44" s="7">
        <v>1.198</v>
      </c>
      <c r="S44" s="6">
        <v>530.1558</v>
      </c>
      <c r="T44" s="7">
        <v>1.2146999999999999</v>
      </c>
      <c r="U44" s="6">
        <v>470.12</v>
      </c>
      <c r="V44" s="7">
        <v>2.4420000000000002</v>
      </c>
      <c r="W44" s="6">
        <v>556.32399999999996</v>
      </c>
      <c r="X44" s="7">
        <v>2.3929999999999998</v>
      </c>
      <c r="Y44" s="6">
        <v>744.31799999999998</v>
      </c>
      <c r="Z44" s="7">
        <v>2.2410000000000001</v>
      </c>
      <c r="AA44" s="6">
        <v>837.23479999999995</v>
      </c>
      <c r="AB44" s="7">
        <v>2.3891</v>
      </c>
      <c r="AC44" s="6">
        <v>1356.4590000000001</v>
      </c>
      <c r="AD44" s="7">
        <v>1.516</v>
      </c>
      <c r="AE44" s="6">
        <v>2074.7181999999998</v>
      </c>
      <c r="AF44" s="7">
        <v>1.4977</v>
      </c>
    </row>
    <row r="45" spans="1:32" x14ac:dyDescent="0.3">
      <c r="A45" s="6">
        <v>29.991</v>
      </c>
      <c r="B45" s="7">
        <v>2.0939999999999999</v>
      </c>
      <c r="C45" s="6">
        <v>37.509</v>
      </c>
      <c r="D45" s="7">
        <v>2.3919999999999999</v>
      </c>
      <c r="E45" s="6">
        <v>63.787999999999997</v>
      </c>
      <c r="F45" s="7">
        <v>2.0489999999999999</v>
      </c>
      <c r="G45" s="6">
        <v>141.762</v>
      </c>
      <c r="H45" s="7">
        <v>0.88900000000000001</v>
      </c>
      <c r="I45" s="6">
        <v>263.03899999999999</v>
      </c>
      <c r="J45" s="7">
        <v>0.433</v>
      </c>
      <c r="K45" s="6">
        <v>259.03699999999998</v>
      </c>
      <c r="L45" s="7">
        <v>0.72599999999999998</v>
      </c>
      <c r="M45" s="6">
        <v>378.375</v>
      </c>
      <c r="N45" s="7">
        <v>0.59599999999999997</v>
      </c>
      <c r="O45" s="6">
        <v>338.78300000000002</v>
      </c>
      <c r="P45" s="7">
        <v>1.1579999999999999</v>
      </c>
      <c r="Q45" s="6">
        <v>480.80500000000001</v>
      </c>
      <c r="R45" s="7">
        <v>1.0069999999999999</v>
      </c>
      <c r="S45" s="6">
        <v>559.91129999999998</v>
      </c>
      <c r="T45" s="7">
        <v>1.1033999999999999</v>
      </c>
      <c r="U45" s="6">
        <v>504.87400000000002</v>
      </c>
      <c r="V45" s="7">
        <v>2.14</v>
      </c>
      <c r="W45" s="6">
        <v>588.29300000000001</v>
      </c>
      <c r="X45" s="7">
        <v>2.1509999999999998</v>
      </c>
      <c r="Y45" s="6">
        <v>805.76300000000003</v>
      </c>
      <c r="Z45" s="7">
        <v>1.9550000000000001</v>
      </c>
      <c r="AA45" s="6">
        <v>892.04139999999995</v>
      </c>
      <c r="AB45" s="7">
        <v>2.1305999999999998</v>
      </c>
      <c r="AC45" s="6">
        <v>1439.951</v>
      </c>
      <c r="AD45" s="7">
        <v>1.3580000000000001</v>
      </c>
      <c r="AE45" s="6">
        <v>2238.2496999999998</v>
      </c>
      <c r="AF45" s="7">
        <v>1.3072999999999999</v>
      </c>
    </row>
    <row r="46" spans="1:32" x14ac:dyDescent="0.3">
      <c r="A46" s="6">
        <v>31.042000000000002</v>
      </c>
      <c r="B46" s="7">
        <v>1.9330000000000001</v>
      </c>
      <c r="C46" s="6">
        <v>39.591000000000001</v>
      </c>
      <c r="D46" s="7">
        <v>2.0990000000000002</v>
      </c>
      <c r="E46" s="6">
        <v>67.796000000000006</v>
      </c>
      <c r="F46" s="7">
        <v>1.802</v>
      </c>
      <c r="G46" s="6">
        <v>148.86699999999999</v>
      </c>
      <c r="H46" s="7">
        <v>0.79200000000000004</v>
      </c>
      <c r="I46" s="6">
        <v>277.95</v>
      </c>
      <c r="J46" s="7">
        <v>0.38900000000000001</v>
      </c>
      <c r="K46" s="6">
        <v>271.726</v>
      </c>
      <c r="L46" s="7">
        <v>0.65700000000000003</v>
      </c>
      <c r="M46" s="6">
        <v>405.01499999999999</v>
      </c>
      <c r="N46" s="7">
        <v>0.50900000000000001</v>
      </c>
      <c r="O46" s="6">
        <v>355.73099999999999</v>
      </c>
      <c r="P46" s="7">
        <v>1.0640000000000001</v>
      </c>
      <c r="Q46" s="6">
        <v>518.43200000000002</v>
      </c>
      <c r="R46" s="7">
        <v>0.89100000000000001</v>
      </c>
      <c r="S46" s="6">
        <v>599.72829999999999</v>
      </c>
      <c r="T46" s="7">
        <v>0.98380000000000001</v>
      </c>
      <c r="U46" s="6">
        <v>534.89599999999996</v>
      </c>
      <c r="V46" s="7">
        <v>1.9279999999999999</v>
      </c>
      <c r="W46" s="6">
        <v>625.63599999999997</v>
      </c>
      <c r="X46" s="7">
        <v>1.9470000000000001</v>
      </c>
      <c r="Y46" s="6">
        <v>859.47799999999995</v>
      </c>
      <c r="Z46" s="7">
        <v>1.72</v>
      </c>
      <c r="AA46" s="6">
        <v>943.66459999999995</v>
      </c>
      <c r="AB46" s="7">
        <v>1.9057999999999999</v>
      </c>
      <c r="AC46" s="6">
        <v>1554.623</v>
      </c>
      <c r="AD46" s="7">
        <v>1.181</v>
      </c>
      <c r="AE46" s="6">
        <v>2414.5708</v>
      </c>
      <c r="AF46" s="7">
        <v>1.1555</v>
      </c>
    </row>
    <row r="47" spans="1:32" x14ac:dyDescent="0.3">
      <c r="A47" s="6">
        <v>32.387999999999998</v>
      </c>
      <c r="B47" s="7">
        <v>1.748</v>
      </c>
      <c r="C47" s="6">
        <v>41.222999999999999</v>
      </c>
      <c r="D47" s="7">
        <v>1.91</v>
      </c>
      <c r="E47" s="6">
        <v>71.581000000000003</v>
      </c>
      <c r="F47" s="7">
        <v>1.5940000000000001</v>
      </c>
      <c r="G47" s="6">
        <v>157.97300000000001</v>
      </c>
      <c r="H47" s="7">
        <v>0.7</v>
      </c>
      <c r="I47" s="6">
        <v>295.77300000000002</v>
      </c>
      <c r="J47" s="7">
        <v>0.34599999999999997</v>
      </c>
      <c r="K47" s="6">
        <v>284.012</v>
      </c>
      <c r="L47" s="7">
        <v>0.58899999999999997</v>
      </c>
      <c r="M47" s="6">
        <v>421.99799999999999</v>
      </c>
      <c r="N47" s="7">
        <v>0.45800000000000002</v>
      </c>
      <c r="O47" s="6">
        <v>374.339</v>
      </c>
      <c r="P47" s="7">
        <v>0.97099999999999997</v>
      </c>
      <c r="Q47" s="6">
        <v>556.05799999999999</v>
      </c>
      <c r="R47" s="7">
        <v>0.79800000000000004</v>
      </c>
      <c r="S47" s="6">
        <v>635.59220000000005</v>
      </c>
      <c r="T47" s="7">
        <v>0.88739999999999997</v>
      </c>
      <c r="U47" s="6">
        <v>562.81799999999998</v>
      </c>
      <c r="V47" s="7">
        <v>1.7430000000000001</v>
      </c>
      <c r="W47" s="6">
        <v>673.36300000000006</v>
      </c>
      <c r="X47" s="7">
        <v>1.7150000000000001</v>
      </c>
      <c r="Y47" s="6">
        <v>909.08500000000004</v>
      </c>
      <c r="Z47" s="7">
        <v>1.528</v>
      </c>
      <c r="AA47" s="6">
        <v>1017.1039</v>
      </c>
      <c r="AB47" s="7">
        <v>1.6659999999999999</v>
      </c>
      <c r="AC47" s="6">
        <v>1670.4929999999999</v>
      </c>
      <c r="AD47" s="7">
        <v>1.0409999999999999</v>
      </c>
      <c r="AE47" s="6">
        <v>2697.0742</v>
      </c>
      <c r="AF47" s="7">
        <v>0.95689999999999997</v>
      </c>
    </row>
    <row r="48" spans="1:32" x14ac:dyDescent="0.3">
      <c r="A48" s="6">
        <v>33.917000000000002</v>
      </c>
      <c r="B48" s="7">
        <v>1.5489999999999999</v>
      </c>
      <c r="C48" s="6">
        <v>42.593000000000004</v>
      </c>
      <c r="D48" s="7">
        <v>1.746</v>
      </c>
      <c r="E48" s="6">
        <v>74.971999999999994</v>
      </c>
      <c r="F48" s="7">
        <v>1.4390000000000001</v>
      </c>
      <c r="G48" s="6">
        <v>166.94300000000001</v>
      </c>
      <c r="H48" s="7">
        <v>0.627</v>
      </c>
      <c r="I48" s="6">
        <v>316.88400000000001</v>
      </c>
      <c r="J48" s="7">
        <v>0.30399999999999999</v>
      </c>
      <c r="K48" s="6">
        <v>298.79899999999998</v>
      </c>
      <c r="L48" s="7">
        <v>0.53400000000000003</v>
      </c>
      <c r="M48" s="6">
        <v>443.60599999999999</v>
      </c>
      <c r="N48" s="7">
        <v>0.40799999999999997</v>
      </c>
      <c r="O48" s="6">
        <v>397.95100000000002</v>
      </c>
      <c r="P48" s="7">
        <v>0.88800000000000001</v>
      </c>
      <c r="Q48" s="6">
        <v>601.91600000000005</v>
      </c>
      <c r="R48" s="7">
        <v>0.7</v>
      </c>
      <c r="S48" s="6">
        <v>673.50009999999997</v>
      </c>
      <c r="T48" s="7">
        <v>0.79020000000000001</v>
      </c>
      <c r="U48" s="6">
        <v>601.57500000000005</v>
      </c>
      <c r="V48" s="7">
        <v>1.54</v>
      </c>
      <c r="W48" s="6">
        <v>715.82600000000002</v>
      </c>
      <c r="X48" s="7">
        <v>1.53</v>
      </c>
      <c r="Y48" s="6">
        <v>962.54300000000001</v>
      </c>
      <c r="Z48" s="7">
        <v>1.385</v>
      </c>
      <c r="AA48" s="6">
        <v>1103.2194</v>
      </c>
      <c r="AB48" s="7">
        <v>1.4368000000000001</v>
      </c>
      <c r="AC48" s="6">
        <v>1788.3109999999999</v>
      </c>
      <c r="AD48" s="7">
        <v>0.91700000000000004</v>
      </c>
      <c r="AE48" s="6">
        <v>3000.6219999999998</v>
      </c>
      <c r="AF48" s="7">
        <v>0.79879999999999995</v>
      </c>
    </row>
    <row r="49" spans="1:32" x14ac:dyDescent="0.3">
      <c r="A49" s="6">
        <v>35.854999999999997</v>
      </c>
      <c r="B49" s="7">
        <v>1.37</v>
      </c>
      <c r="C49" s="6">
        <v>44.915999999999997</v>
      </c>
      <c r="D49" s="7">
        <v>1.56</v>
      </c>
      <c r="E49" s="6">
        <v>78.433000000000007</v>
      </c>
      <c r="F49" s="7">
        <v>1.298</v>
      </c>
      <c r="G49" s="6">
        <v>176.928</v>
      </c>
      <c r="H49" s="7">
        <v>0.56000000000000005</v>
      </c>
      <c r="I49" s="6">
        <v>337.38600000000002</v>
      </c>
      <c r="J49" s="7">
        <v>0.26600000000000001</v>
      </c>
      <c r="K49" s="6">
        <v>317.85000000000002</v>
      </c>
      <c r="L49" s="7">
        <v>0.47599999999999998</v>
      </c>
      <c r="M49" s="6">
        <v>470.44900000000001</v>
      </c>
      <c r="N49" s="7">
        <v>0.36099999999999999</v>
      </c>
      <c r="O49" s="6">
        <v>423.851</v>
      </c>
      <c r="P49" s="7">
        <v>0.79500000000000004</v>
      </c>
      <c r="Q49" s="6">
        <v>624.21400000000006</v>
      </c>
      <c r="R49" s="7">
        <v>0.61599999999999999</v>
      </c>
      <c r="S49" s="6">
        <v>726.07600000000002</v>
      </c>
      <c r="T49" s="7">
        <v>0.69589999999999996</v>
      </c>
      <c r="U49" s="6">
        <v>639.23199999999997</v>
      </c>
      <c r="V49" s="7">
        <v>1.3819999999999999</v>
      </c>
      <c r="W49" s="6">
        <v>770.01300000000003</v>
      </c>
      <c r="X49" s="7">
        <v>1.3560000000000001</v>
      </c>
      <c r="Y49" s="6">
        <v>1019.304</v>
      </c>
      <c r="Z49" s="7">
        <v>1.242</v>
      </c>
      <c r="AA49" s="6">
        <v>1182.8895</v>
      </c>
      <c r="AB49" s="7">
        <v>1.2716000000000001</v>
      </c>
      <c r="AC49" s="6">
        <v>1951.742</v>
      </c>
      <c r="AD49" s="7">
        <v>0.79100000000000004</v>
      </c>
      <c r="AE49" s="6">
        <v>3294.1792</v>
      </c>
      <c r="AF49" s="7">
        <v>0.69469999999999998</v>
      </c>
    </row>
    <row r="50" spans="1:32" x14ac:dyDescent="0.3">
      <c r="A50" s="6">
        <v>38.216999999999999</v>
      </c>
      <c r="B50" s="7">
        <v>1.1890000000000001</v>
      </c>
      <c r="C50" s="6">
        <v>46.548999999999999</v>
      </c>
      <c r="D50" s="7">
        <v>1.4279999999999999</v>
      </c>
      <c r="E50" s="6">
        <v>82.649000000000001</v>
      </c>
      <c r="F50" s="7">
        <v>1.1579999999999999</v>
      </c>
      <c r="G50" s="6">
        <v>188.874</v>
      </c>
      <c r="H50" s="7">
        <v>0.48799999999999999</v>
      </c>
      <c r="I50" s="6">
        <v>361.14600000000002</v>
      </c>
      <c r="J50" s="7">
        <v>0.23300000000000001</v>
      </c>
      <c r="K50" s="6">
        <v>333.00400000000002</v>
      </c>
      <c r="L50" s="7">
        <v>0.43</v>
      </c>
      <c r="M50" s="6">
        <v>496.74400000000003</v>
      </c>
      <c r="N50" s="7">
        <v>0.32100000000000001</v>
      </c>
      <c r="O50" s="6">
        <v>460.70100000000002</v>
      </c>
      <c r="P50" s="7">
        <v>0.69899999999999995</v>
      </c>
      <c r="Q50" s="6">
        <v>663.87300000000005</v>
      </c>
      <c r="R50" s="7">
        <v>0.51100000000000001</v>
      </c>
      <c r="S50" s="6">
        <v>779.35080000000005</v>
      </c>
      <c r="T50" s="7">
        <v>0.61070000000000002</v>
      </c>
      <c r="U50" s="6">
        <v>702.31399999999996</v>
      </c>
      <c r="V50" s="7">
        <v>1.18</v>
      </c>
      <c r="W50" s="6">
        <v>832.84100000000001</v>
      </c>
      <c r="X50" s="7">
        <v>1.1839999999999999</v>
      </c>
      <c r="Y50" s="6">
        <v>1082.424</v>
      </c>
      <c r="Z50" s="7">
        <v>1.125</v>
      </c>
      <c r="AA50" s="6">
        <v>1258.1487</v>
      </c>
      <c r="AB50" s="7">
        <v>1.141</v>
      </c>
      <c r="AC50" s="6">
        <v>2117.3780000000002</v>
      </c>
      <c r="AD50" s="7">
        <v>0.69</v>
      </c>
      <c r="AE50" s="6">
        <v>3570.5794000000001</v>
      </c>
      <c r="AF50" s="7">
        <v>0.60670000000000002</v>
      </c>
    </row>
    <row r="51" spans="1:32" x14ac:dyDescent="0.3">
      <c r="A51" s="6">
        <v>41.124000000000002</v>
      </c>
      <c r="B51" s="7">
        <v>1.0249999999999999</v>
      </c>
      <c r="C51" s="6">
        <v>48.930999999999997</v>
      </c>
      <c r="D51" s="7">
        <v>1.2849999999999999</v>
      </c>
      <c r="E51" s="6">
        <v>87.429000000000002</v>
      </c>
      <c r="F51" s="7">
        <v>1.046</v>
      </c>
      <c r="G51" s="6">
        <v>200.459</v>
      </c>
      <c r="H51" s="7">
        <v>0.437</v>
      </c>
      <c r="I51" s="6">
        <v>387.62599999999998</v>
      </c>
      <c r="J51" s="7">
        <v>0.20300000000000001</v>
      </c>
      <c r="K51" s="6">
        <v>352.72399999999999</v>
      </c>
      <c r="L51" s="7">
        <v>0.38400000000000001</v>
      </c>
      <c r="M51" s="6">
        <v>522.66</v>
      </c>
      <c r="N51" s="7">
        <v>0.29099999999999998</v>
      </c>
      <c r="O51" s="6">
        <v>483.82100000000003</v>
      </c>
      <c r="P51" s="7">
        <v>0.60799999999999998</v>
      </c>
      <c r="Q51" s="6">
        <v>696.59799999999996</v>
      </c>
      <c r="R51" s="7">
        <v>0.441</v>
      </c>
      <c r="S51" s="6">
        <v>820.07799999999997</v>
      </c>
      <c r="T51" s="7">
        <v>0.52769999999999995</v>
      </c>
      <c r="U51" s="6">
        <v>776.61699999999996</v>
      </c>
      <c r="V51" s="7">
        <v>0.99199999999999999</v>
      </c>
      <c r="W51" s="6">
        <v>890.44600000000003</v>
      </c>
      <c r="X51" s="7">
        <v>1.069</v>
      </c>
      <c r="Y51" s="6">
        <v>1154.884</v>
      </c>
      <c r="Z51" s="7">
        <v>0.998</v>
      </c>
      <c r="AA51" s="6">
        <v>1331.9251999999999</v>
      </c>
      <c r="AB51" s="7">
        <v>1.0390999999999999</v>
      </c>
      <c r="AC51" s="6">
        <v>2323.3519999999999</v>
      </c>
      <c r="AD51" s="7">
        <v>0.58799999999999997</v>
      </c>
      <c r="AE51" s="6">
        <v>3908.6370999999999</v>
      </c>
      <c r="AF51" s="7">
        <v>0.52049999999999996</v>
      </c>
    </row>
    <row r="52" spans="1:32" x14ac:dyDescent="0.3">
      <c r="A52" s="6">
        <v>43.445</v>
      </c>
      <c r="B52" s="7">
        <v>0.91300000000000003</v>
      </c>
      <c r="C52" s="6">
        <v>51.750999999999998</v>
      </c>
      <c r="D52" s="7">
        <v>1.163</v>
      </c>
      <c r="E52" s="6">
        <v>91.286000000000001</v>
      </c>
      <c r="F52" s="7">
        <v>0.94299999999999995</v>
      </c>
      <c r="G52" s="6">
        <v>210.685</v>
      </c>
      <c r="H52" s="7">
        <v>0.39500000000000002</v>
      </c>
      <c r="I52" s="6">
        <v>416.84699999999998</v>
      </c>
      <c r="J52" s="7">
        <v>0.17599999999999999</v>
      </c>
      <c r="K52" s="6">
        <v>371.25599999999997</v>
      </c>
      <c r="L52" s="7">
        <v>0.34599999999999997</v>
      </c>
      <c r="M52" s="6">
        <v>550.90300000000002</v>
      </c>
      <c r="N52" s="7">
        <v>0.26200000000000001</v>
      </c>
      <c r="O52" s="6">
        <v>502.74</v>
      </c>
      <c r="P52" s="7">
        <v>0.54200000000000004</v>
      </c>
      <c r="Q52" s="6">
        <v>731.44399999999996</v>
      </c>
      <c r="R52" s="7">
        <v>0.39</v>
      </c>
      <c r="S52" s="6">
        <v>855.05600000000004</v>
      </c>
      <c r="T52" s="7">
        <v>0.4728</v>
      </c>
      <c r="U52" s="6">
        <v>835.76499999999999</v>
      </c>
      <c r="V52" s="7">
        <v>0.875</v>
      </c>
      <c r="W52" s="6">
        <v>950.79100000000005</v>
      </c>
      <c r="X52" s="7">
        <v>0.96699999999999997</v>
      </c>
      <c r="Y52" s="6">
        <v>1240.181</v>
      </c>
      <c r="Z52" s="7">
        <v>0.88100000000000001</v>
      </c>
      <c r="AA52" s="6">
        <v>1403.8628000000001</v>
      </c>
      <c r="AB52" s="7">
        <v>0.94769999999999999</v>
      </c>
      <c r="AC52" s="6">
        <v>2503.4299999999998</v>
      </c>
      <c r="AD52" s="7">
        <v>0.50900000000000001</v>
      </c>
      <c r="AE52" s="6">
        <v>4194.6210000000001</v>
      </c>
      <c r="AF52" s="7">
        <v>0.44840000000000002</v>
      </c>
    </row>
    <row r="53" spans="1:32" x14ac:dyDescent="0.3">
      <c r="A53" s="6">
        <v>46.295999999999999</v>
      </c>
      <c r="B53" s="7">
        <v>0.80900000000000005</v>
      </c>
      <c r="C53" s="6">
        <v>54.216000000000001</v>
      </c>
      <c r="D53" s="7">
        <v>1.0640000000000001</v>
      </c>
      <c r="E53" s="6">
        <v>96.45</v>
      </c>
      <c r="F53" s="7">
        <v>0.85699999999999998</v>
      </c>
      <c r="G53" s="6">
        <v>221.28</v>
      </c>
      <c r="H53" s="7">
        <v>0.36099999999999999</v>
      </c>
      <c r="I53" s="6">
        <v>449.596</v>
      </c>
      <c r="J53" s="7">
        <v>0.151</v>
      </c>
      <c r="K53" s="6">
        <v>392.69900000000001</v>
      </c>
      <c r="L53" s="7">
        <v>0.31</v>
      </c>
      <c r="M53" s="6">
        <v>582.52700000000004</v>
      </c>
      <c r="N53" s="7">
        <v>0.23300000000000001</v>
      </c>
      <c r="O53" s="6">
        <v>525.65099999999995</v>
      </c>
      <c r="P53" s="7">
        <v>0.48399999999999999</v>
      </c>
      <c r="Q53" s="6">
        <v>765.45100000000002</v>
      </c>
      <c r="R53" s="7">
        <v>0.34799999999999998</v>
      </c>
      <c r="S53" s="6">
        <v>890.20960000000002</v>
      </c>
      <c r="T53" s="7">
        <v>0.4269</v>
      </c>
      <c r="U53" s="6">
        <v>886.14200000000005</v>
      </c>
      <c r="V53" s="7">
        <v>0.79</v>
      </c>
      <c r="W53" s="6">
        <v>1012.6319999999999</v>
      </c>
      <c r="X53" s="7">
        <v>0.86899999999999999</v>
      </c>
      <c r="Y53" s="6">
        <v>1326.7850000000001</v>
      </c>
      <c r="Z53" s="7">
        <v>0.78300000000000003</v>
      </c>
      <c r="AA53" s="6">
        <v>1492.5582999999999</v>
      </c>
      <c r="AB53" s="7">
        <v>0.85560000000000003</v>
      </c>
      <c r="AC53" s="6">
        <v>2654.7620000000002</v>
      </c>
      <c r="AD53" s="7">
        <v>0.45400000000000001</v>
      </c>
      <c r="AE53" s="6">
        <v>4520.4092000000001</v>
      </c>
      <c r="AF53" s="7">
        <v>0.3911</v>
      </c>
    </row>
    <row r="54" spans="1:32" x14ac:dyDescent="0.3">
      <c r="A54" s="6">
        <v>48.706000000000003</v>
      </c>
      <c r="B54" s="7">
        <v>0.73</v>
      </c>
      <c r="C54" s="6">
        <v>56.268000000000001</v>
      </c>
      <c r="D54" s="7">
        <v>0.97499999999999998</v>
      </c>
      <c r="E54" s="6">
        <v>100.27200000000001</v>
      </c>
      <c r="F54" s="7">
        <v>0.78400000000000003</v>
      </c>
      <c r="G54" s="6">
        <v>231.178</v>
      </c>
      <c r="H54" s="7">
        <v>0.33300000000000002</v>
      </c>
      <c r="I54" s="6">
        <v>480.88200000000001</v>
      </c>
      <c r="J54" s="7">
        <v>0.13200000000000001</v>
      </c>
      <c r="K54" s="6">
        <v>415.89400000000001</v>
      </c>
      <c r="L54" s="7">
        <v>0.27700000000000002</v>
      </c>
      <c r="M54" s="6">
        <v>629.49199999999996</v>
      </c>
      <c r="N54" s="7">
        <v>0.19900000000000001</v>
      </c>
      <c r="O54" s="6">
        <v>544.29899999999998</v>
      </c>
      <c r="P54" s="7">
        <v>0.439</v>
      </c>
      <c r="Q54" s="6">
        <v>814.05600000000004</v>
      </c>
      <c r="R54" s="7">
        <v>0.308</v>
      </c>
      <c r="S54" s="6">
        <v>927.63440000000003</v>
      </c>
      <c r="T54" s="7">
        <v>0.38429999999999997</v>
      </c>
      <c r="U54" s="6">
        <v>937.89400000000001</v>
      </c>
      <c r="V54" s="7">
        <v>0.71499999999999997</v>
      </c>
      <c r="W54" s="6">
        <v>1074.9949999999999</v>
      </c>
      <c r="X54" s="7">
        <v>0.78500000000000003</v>
      </c>
      <c r="Y54" s="6">
        <v>1422.5360000000001</v>
      </c>
      <c r="Z54" s="7">
        <v>0.69</v>
      </c>
      <c r="AA54" s="6">
        <v>1592.6239</v>
      </c>
      <c r="AB54" s="7">
        <v>0.76770000000000005</v>
      </c>
      <c r="AC54" s="6">
        <v>2838.2629999999999</v>
      </c>
      <c r="AD54" s="7">
        <v>0.39700000000000002</v>
      </c>
      <c r="AE54" s="6">
        <v>4836.8928999999998</v>
      </c>
      <c r="AF54" s="7">
        <v>0.3417</v>
      </c>
    </row>
    <row r="55" spans="1:32" x14ac:dyDescent="0.3">
      <c r="A55" s="6">
        <v>51.171999999999997</v>
      </c>
      <c r="B55" s="7">
        <v>0.65400000000000003</v>
      </c>
      <c r="C55" s="6">
        <v>58.978999999999999</v>
      </c>
      <c r="D55" s="7">
        <v>0.89</v>
      </c>
      <c r="E55" s="6">
        <v>106.13800000000001</v>
      </c>
      <c r="F55" s="7">
        <v>0.68700000000000006</v>
      </c>
      <c r="G55" s="6">
        <v>244.70400000000001</v>
      </c>
      <c r="H55" s="7">
        <v>0.29799999999999999</v>
      </c>
      <c r="I55" s="6">
        <v>510.75099999999998</v>
      </c>
      <c r="J55" s="7">
        <v>0.11700000000000001</v>
      </c>
      <c r="K55" s="6">
        <v>440.39499999999998</v>
      </c>
      <c r="L55" s="7">
        <v>0.248</v>
      </c>
      <c r="M55" s="6">
        <v>672.62800000000004</v>
      </c>
      <c r="N55" s="7">
        <v>0.17499999999999999</v>
      </c>
      <c r="O55" s="6">
        <v>567.41600000000005</v>
      </c>
      <c r="P55" s="7">
        <v>0.39300000000000002</v>
      </c>
      <c r="Q55" s="6">
        <v>851.50699999999995</v>
      </c>
      <c r="R55" s="7">
        <v>0.27500000000000002</v>
      </c>
      <c r="S55" s="6">
        <v>971.14210000000003</v>
      </c>
      <c r="T55" s="7">
        <v>0.34789999999999999</v>
      </c>
      <c r="U55" s="6">
        <v>998.08199999999999</v>
      </c>
      <c r="V55" s="7">
        <v>0.64300000000000002</v>
      </c>
      <c r="W55" s="6">
        <v>1167.6579999999999</v>
      </c>
      <c r="X55" s="7">
        <v>0.69299999999999995</v>
      </c>
      <c r="Y55" s="6">
        <v>1541.2739999999999</v>
      </c>
      <c r="Z55" s="7">
        <v>0.59799999999999998</v>
      </c>
      <c r="AA55" s="6">
        <v>1712.1767</v>
      </c>
      <c r="AB55" s="7">
        <v>0.68169999999999997</v>
      </c>
      <c r="AC55" s="6">
        <v>3036.1509999999998</v>
      </c>
      <c r="AD55" s="7">
        <v>0.34699999999999998</v>
      </c>
      <c r="AE55" s="6">
        <v>5256.7084000000004</v>
      </c>
      <c r="AF55" s="7">
        <v>0.29170000000000001</v>
      </c>
    </row>
    <row r="56" spans="1:32" x14ac:dyDescent="0.3">
      <c r="A56" s="6">
        <v>53.932000000000002</v>
      </c>
      <c r="B56" s="7">
        <v>0.59</v>
      </c>
      <c r="C56" s="6">
        <v>62.334000000000003</v>
      </c>
      <c r="D56" s="7">
        <v>0.80200000000000005</v>
      </c>
      <c r="E56" s="6">
        <v>112.527</v>
      </c>
      <c r="F56" s="7">
        <v>0.61399999999999999</v>
      </c>
      <c r="G56" s="6">
        <v>259.06900000000002</v>
      </c>
      <c r="H56" s="7">
        <v>0.26300000000000001</v>
      </c>
      <c r="I56" s="6">
        <v>551.38800000000003</v>
      </c>
      <c r="J56" s="7">
        <v>0.10199999999999999</v>
      </c>
      <c r="K56" s="6">
        <v>467.16</v>
      </c>
      <c r="L56" s="7">
        <v>0.22</v>
      </c>
      <c r="M56" s="6">
        <v>719.64099999999996</v>
      </c>
      <c r="N56" s="7">
        <v>0.156</v>
      </c>
      <c r="O56" s="6">
        <v>602.76700000000005</v>
      </c>
      <c r="P56" s="7">
        <v>0.34499999999999997</v>
      </c>
      <c r="Q56" s="6">
        <v>903.78399999999999</v>
      </c>
      <c r="R56" s="7">
        <v>0.245</v>
      </c>
      <c r="S56" s="6">
        <v>1036.2012</v>
      </c>
      <c r="T56" s="7">
        <v>0.30520000000000003</v>
      </c>
      <c r="U56" s="6">
        <v>1069.3219999999999</v>
      </c>
      <c r="V56" s="7">
        <v>0.58299999999999996</v>
      </c>
      <c r="W56" s="6">
        <v>1265.0160000000001</v>
      </c>
      <c r="X56" s="7">
        <v>0.61299999999999999</v>
      </c>
      <c r="Y56" s="6">
        <v>1619.0550000000001</v>
      </c>
      <c r="Z56" s="7">
        <v>0.52700000000000002</v>
      </c>
      <c r="AA56" s="6">
        <v>1848.4159</v>
      </c>
      <c r="AB56" s="7">
        <v>0.60460000000000003</v>
      </c>
      <c r="AC56" s="6">
        <v>3241.5410000000002</v>
      </c>
      <c r="AD56" s="7">
        <v>0.309</v>
      </c>
      <c r="AE56" s="6">
        <v>5741.7226000000001</v>
      </c>
      <c r="AF56" s="7">
        <v>0.2457</v>
      </c>
    </row>
    <row r="57" spans="1:32" x14ac:dyDescent="0.3">
      <c r="A57" s="6">
        <v>56.671999999999997</v>
      </c>
      <c r="B57" s="7">
        <v>0.53500000000000003</v>
      </c>
      <c r="C57" s="6">
        <v>65.652000000000001</v>
      </c>
      <c r="D57" s="7">
        <v>0.71799999999999997</v>
      </c>
      <c r="E57" s="6">
        <v>118.705</v>
      </c>
      <c r="F57" s="7">
        <v>0.54900000000000004</v>
      </c>
      <c r="G57" s="6">
        <v>274.98200000000003</v>
      </c>
      <c r="H57" s="7">
        <v>0.23599999999999999</v>
      </c>
      <c r="I57" s="6">
        <v>583.07600000000002</v>
      </c>
      <c r="J57" s="7">
        <v>0.09</v>
      </c>
      <c r="K57" s="6">
        <v>494.53100000000001</v>
      </c>
      <c r="L57" s="7">
        <v>0.19600000000000001</v>
      </c>
      <c r="M57" s="6">
        <v>759.73099999999999</v>
      </c>
      <c r="N57" s="7">
        <v>0.13800000000000001</v>
      </c>
      <c r="O57" s="6">
        <v>643.09100000000001</v>
      </c>
      <c r="P57" s="7">
        <v>0.29799999999999999</v>
      </c>
      <c r="Q57" s="6">
        <v>949.52</v>
      </c>
      <c r="R57" s="7">
        <v>0.219</v>
      </c>
      <c r="S57" s="6">
        <v>1088.3272999999999</v>
      </c>
      <c r="T57" s="7">
        <v>0.2717</v>
      </c>
      <c r="U57" s="6">
        <v>1104.9590000000001</v>
      </c>
      <c r="V57" s="7">
        <v>0.51500000000000001</v>
      </c>
      <c r="W57" s="6">
        <v>1329.9939999999999</v>
      </c>
      <c r="X57" s="7">
        <v>0.54600000000000004</v>
      </c>
      <c r="Y57" s="6">
        <v>1683.6859999999999</v>
      </c>
      <c r="Z57" s="7">
        <v>0.46700000000000003</v>
      </c>
      <c r="AA57" s="6">
        <v>1950.3848</v>
      </c>
      <c r="AB57" s="7">
        <v>0.53690000000000004</v>
      </c>
      <c r="AC57" s="6">
        <v>3405.7669999999998</v>
      </c>
      <c r="AD57" s="7">
        <v>0.27800000000000002</v>
      </c>
      <c r="AE57" s="6">
        <v>6341.3625000000002</v>
      </c>
      <c r="AF57" s="7">
        <v>0.2036</v>
      </c>
    </row>
    <row r="58" spans="1:32" x14ac:dyDescent="0.3">
      <c r="A58" s="6">
        <v>58.866999999999997</v>
      </c>
      <c r="B58" s="7">
        <v>0.48699999999999999</v>
      </c>
      <c r="C58" s="6">
        <v>69.015000000000001</v>
      </c>
      <c r="D58" s="7">
        <v>0.64700000000000002</v>
      </c>
      <c r="E58" s="6">
        <v>125.447</v>
      </c>
      <c r="F58" s="7">
        <v>0.48899999999999999</v>
      </c>
      <c r="G58" s="6">
        <v>288.995</v>
      </c>
      <c r="H58" s="7">
        <v>0.21299999999999999</v>
      </c>
      <c r="I58" s="6">
        <v>620.97799999999995</v>
      </c>
      <c r="J58" s="7">
        <v>7.9000000000000001E-2</v>
      </c>
      <c r="K58" s="6">
        <v>525.66899999999998</v>
      </c>
      <c r="L58" s="7">
        <v>0.17399999999999999</v>
      </c>
      <c r="M58" s="6">
        <v>823.87800000000004</v>
      </c>
      <c r="N58" s="7">
        <v>0.11799999999999999</v>
      </c>
      <c r="O58" s="6">
        <v>701.53</v>
      </c>
      <c r="P58" s="7">
        <v>0.25</v>
      </c>
      <c r="Q58" s="6">
        <v>996.79200000000003</v>
      </c>
      <c r="R58" s="7">
        <v>0.19600000000000001</v>
      </c>
      <c r="S58" s="6">
        <v>1166.2138</v>
      </c>
      <c r="T58" s="7">
        <v>0.24010000000000001</v>
      </c>
      <c r="U58" s="6">
        <v>1142.5650000000001</v>
      </c>
      <c r="V58" s="7">
        <v>0.46500000000000002</v>
      </c>
      <c r="W58" s="6">
        <v>1392.269</v>
      </c>
      <c r="X58" s="7">
        <v>0.48899999999999999</v>
      </c>
      <c r="Y58" s="6">
        <v>1775.1489999999999</v>
      </c>
      <c r="Z58" s="7">
        <v>0.40899999999999997</v>
      </c>
      <c r="AA58" s="6">
        <v>2049.5221999999999</v>
      </c>
      <c r="AB58" s="7">
        <v>0.47589999999999999</v>
      </c>
      <c r="AC58" s="6">
        <v>3612.777</v>
      </c>
      <c r="AD58" s="7">
        <v>0.251</v>
      </c>
      <c r="AE58" s="6">
        <v>6790.6388999999999</v>
      </c>
      <c r="AF58" s="7">
        <v>0.1762</v>
      </c>
    </row>
    <row r="59" spans="1:32" x14ac:dyDescent="0.3">
      <c r="A59" s="6">
        <v>62.244</v>
      </c>
      <c r="B59" s="7">
        <v>0.438</v>
      </c>
      <c r="C59" s="6">
        <v>72.116</v>
      </c>
      <c r="D59" s="7">
        <v>0.58799999999999997</v>
      </c>
      <c r="E59" s="6">
        <v>133.34</v>
      </c>
      <c r="F59" s="7">
        <v>0.442</v>
      </c>
      <c r="G59" s="6">
        <v>305.178</v>
      </c>
      <c r="H59" s="7">
        <v>0.191</v>
      </c>
      <c r="I59" s="6">
        <v>662.52300000000002</v>
      </c>
      <c r="J59" s="7">
        <v>7.0246118403788971E-2</v>
      </c>
      <c r="K59" s="6">
        <v>566.75</v>
      </c>
      <c r="L59" s="7">
        <v>0.151</v>
      </c>
      <c r="M59" s="6">
        <v>889.97699999999998</v>
      </c>
      <c r="N59" s="7">
        <v>0.10100000000000001</v>
      </c>
      <c r="O59" s="6">
        <v>754.56</v>
      </c>
      <c r="P59" s="7">
        <v>0.215</v>
      </c>
      <c r="Q59" s="6">
        <v>1066.4159999999999</v>
      </c>
      <c r="R59" s="7">
        <v>0.17199999999999999</v>
      </c>
      <c r="S59" s="6">
        <v>1256.3785</v>
      </c>
      <c r="T59" s="7">
        <v>0.20549999999999999</v>
      </c>
      <c r="U59" s="6">
        <v>1175.9369999999999</v>
      </c>
      <c r="V59" s="7">
        <v>0.42</v>
      </c>
      <c r="W59" s="6">
        <v>1441.94</v>
      </c>
      <c r="X59" s="7">
        <v>0.439</v>
      </c>
      <c r="Y59" s="6">
        <v>1920.4849999999999</v>
      </c>
      <c r="Z59" s="7">
        <v>0.34300000000000003</v>
      </c>
      <c r="AA59" s="6">
        <v>2140.8924999999999</v>
      </c>
      <c r="AB59" s="7">
        <v>0.42620000000000002</v>
      </c>
      <c r="AC59" s="6">
        <v>3786.2240000000002</v>
      </c>
      <c r="AD59" s="7">
        <v>0.22700000000000001</v>
      </c>
      <c r="AE59" s="6">
        <v>7271.5353999999998</v>
      </c>
      <c r="AF59" s="7">
        <v>0.15340000000000001</v>
      </c>
    </row>
    <row r="60" spans="1:32" x14ac:dyDescent="0.3">
      <c r="A60" s="6">
        <v>65.405000000000001</v>
      </c>
      <c r="B60" s="7">
        <v>0.39700000000000002</v>
      </c>
      <c r="C60" s="6">
        <v>76.161000000000001</v>
      </c>
      <c r="D60" s="7">
        <v>0.52500000000000002</v>
      </c>
      <c r="E60" s="6">
        <v>140.54400000000001</v>
      </c>
      <c r="F60" s="7">
        <v>0.39500000000000002</v>
      </c>
      <c r="G60" s="6">
        <v>322.85899999999998</v>
      </c>
      <c r="H60" s="7">
        <v>0.17100000000000001</v>
      </c>
      <c r="I60" s="6">
        <v>700.35299999999995</v>
      </c>
      <c r="J60" s="7">
        <v>6.2988090304089375E-2</v>
      </c>
      <c r="K60" s="6">
        <v>604.01300000000003</v>
      </c>
      <c r="L60" s="7">
        <v>0.13200000000000001</v>
      </c>
      <c r="M60" s="6">
        <v>950.48900000000003</v>
      </c>
      <c r="N60" s="7">
        <v>8.8999999999999996E-2</v>
      </c>
      <c r="O60" s="6">
        <v>800.44799999999998</v>
      </c>
      <c r="P60" s="7">
        <v>0.19500000000000001</v>
      </c>
      <c r="Q60" s="6">
        <v>1147.337</v>
      </c>
      <c r="R60" s="7">
        <v>0.14799999999999999</v>
      </c>
      <c r="S60" s="6">
        <v>1324.9988000000001</v>
      </c>
      <c r="T60" s="7">
        <v>0.18440000000000001</v>
      </c>
      <c r="U60" s="6">
        <v>1218.634</v>
      </c>
      <c r="V60" s="7">
        <v>0.38400000000000001</v>
      </c>
      <c r="W60" s="6">
        <v>1505.7670000000001</v>
      </c>
      <c r="X60" s="7">
        <v>0.39</v>
      </c>
      <c r="Y60" s="6">
        <v>2060.1190000000001</v>
      </c>
      <c r="Z60" s="7">
        <v>0.29399999999999998</v>
      </c>
      <c r="AA60" s="6">
        <v>2239.6633999999999</v>
      </c>
      <c r="AB60" s="7">
        <v>0.3826</v>
      </c>
      <c r="AC60" s="6">
        <v>4049.8580000000002</v>
      </c>
      <c r="AD60" s="7">
        <v>0.2</v>
      </c>
      <c r="AE60" s="6">
        <v>7782.1003000000001</v>
      </c>
      <c r="AF60" s="7">
        <v>0.13539999999999999</v>
      </c>
    </row>
    <row r="61" spans="1:32" x14ac:dyDescent="0.3">
      <c r="A61" s="6">
        <v>68.606999999999999</v>
      </c>
      <c r="B61" s="7">
        <v>0.36</v>
      </c>
      <c r="C61" s="6">
        <v>80.406000000000006</v>
      </c>
      <c r="D61" s="7">
        <v>0.47199999999999998</v>
      </c>
      <c r="E61" s="6">
        <v>147.85499999999999</v>
      </c>
      <c r="F61" s="7">
        <v>0.35199999999999998</v>
      </c>
      <c r="G61" s="6">
        <v>339.86200000000002</v>
      </c>
      <c r="H61" s="7">
        <v>0.154</v>
      </c>
      <c r="I61" s="6">
        <v>742.58900000000006</v>
      </c>
      <c r="J61" s="7">
        <v>5.6144981013997015E-2</v>
      </c>
      <c r="K61" s="6">
        <v>638.39800000000002</v>
      </c>
      <c r="L61" s="7">
        <v>0.11899999999999999</v>
      </c>
      <c r="M61" s="6">
        <v>1004.778</v>
      </c>
      <c r="N61" s="7">
        <v>8.0719881546723896E-2</v>
      </c>
      <c r="O61" s="6">
        <v>841.68</v>
      </c>
      <c r="P61" s="7">
        <v>0.17299999999999999</v>
      </c>
      <c r="Q61" s="6">
        <v>1219.4290000000001</v>
      </c>
      <c r="R61" s="7">
        <v>0.13200000000000001</v>
      </c>
      <c r="S61" s="6">
        <v>1400.0138999999999</v>
      </c>
      <c r="T61" s="7">
        <v>0.1663</v>
      </c>
      <c r="U61" s="6">
        <v>1269.46</v>
      </c>
      <c r="V61" s="7">
        <v>0.34399999999999997</v>
      </c>
      <c r="W61" s="6">
        <v>1574.82</v>
      </c>
      <c r="X61" s="7">
        <v>0.35099999999999998</v>
      </c>
      <c r="Y61" s="6">
        <v>2181.6039999999998</v>
      </c>
      <c r="Z61" s="7">
        <v>0.26</v>
      </c>
      <c r="AA61" s="6">
        <v>2354.6815999999999</v>
      </c>
      <c r="AB61" s="7">
        <v>0.34100000000000003</v>
      </c>
      <c r="AC61" s="6">
        <v>4331.7460000000001</v>
      </c>
      <c r="AD61" s="7">
        <v>0.17499999999999999</v>
      </c>
      <c r="AE61" s="6">
        <v>8366.2721999999994</v>
      </c>
      <c r="AF61" s="7">
        <v>0.1172</v>
      </c>
    </row>
    <row r="62" spans="1:32" x14ac:dyDescent="0.3">
      <c r="A62" s="6">
        <v>71.959000000000003</v>
      </c>
      <c r="B62" s="7">
        <v>0.33100000000000002</v>
      </c>
      <c r="C62" s="6">
        <v>85.03</v>
      </c>
      <c r="D62" s="7">
        <v>0.41599999999999998</v>
      </c>
      <c r="E62" s="6">
        <v>159.91200000000001</v>
      </c>
      <c r="F62" s="7">
        <v>0.30399999999999999</v>
      </c>
      <c r="G62" s="6">
        <v>358.399</v>
      </c>
      <c r="H62" s="7">
        <v>0.13906147988305173</v>
      </c>
      <c r="I62" s="6">
        <v>791.51900000000001</v>
      </c>
      <c r="J62" s="7">
        <v>4.9531666034332976E-2</v>
      </c>
      <c r="K62" s="6">
        <v>672.10299999999995</v>
      </c>
      <c r="L62" s="7">
        <v>0.107</v>
      </c>
      <c r="M62" s="6">
        <v>1074.9480000000001</v>
      </c>
      <c r="N62" s="7">
        <v>7.0663645975644382E-2</v>
      </c>
      <c r="O62" s="6">
        <v>888.86400000000003</v>
      </c>
      <c r="P62" s="7">
        <v>0.156</v>
      </c>
      <c r="Q62" s="6">
        <v>1285.548</v>
      </c>
      <c r="R62" s="7">
        <v>0.11899999999999999</v>
      </c>
      <c r="S62" s="6">
        <v>1472.6780000000001</v>
      </c>
      <c r="T62" s="7">
        <v>0.1507</v>
      </c>
      <c r="U62" s="6">
        <v>1352.895</v>
      </c>
      <c r="V62" s="7">
        <v>0.29599999999999999</v>
      </c>
      <c r="W62" s="6">
        <v>1646.0930000000001</v>
      </c>
      <c r="X62" s="7">
        <v>0.314</v>
      </c>
      <c r="Y62" s="6">
        <v>2334.6080000000002</v>
      </c>
      <c r="Z62" s="7">
        <v>0.22800000000000001</v>
      </c>
      <c r="AA62" s="6">
        <v>2481.5880999999999</v>
      </c>
      <c r="AB62" s="7">
        <v>0.30809999999999998</v>
      </c>
      <c r="AC62" s="6">
        <v>4629.8599999999997</v>
      </c>
      <c r="AD62" s="7">
        <v>0.154</v>
      </c>
      <c r="AE62" s="6">
        <v>9122.4217000000008</v>
      </c>
      <c r="AF62" s="7">
        <v>0.1</v>
      </c>
    </row>
    <row r="63" spans="1:32" x14ac:dyDescent="0.3">
      <c r="A63" s="6">
        <v>75.86</v>
      </c>
      <c r="B63" s="7">
        <v>0.29699999999999999</v>
      </c>
      <c r="C63" s="6">
        <v>91.287999999999997</v>
      </c>
      <c r="D63" s="7">
        <v>0.37</v>
      </c>
      <c r="E63" s="6">
        <v>171.58500000000001</v>
      </c>
      <c r="F63" s="7">
        <v>0.26200000000000001</v>
      </c>
      <c r="G63" s="6">
        <v>376.71300000000002</v>
      </c>
      <c r="H63" s="7">
        <v>0.12598208711026151</v>
      </c>
      <c r="I63" s="6">
        <v>834.245</v>
      </c>
      <c r="J63" s="7">
        <v>4.4672510700945051E-2</v>
      </c>
      <c r="K63" s="6">
        <v>701.44100000000003</v>
      </c>
      <c r="L63" s="7">
        <v>9.8000000000000004E-2</v>
      </c>
      <c r="M63" s="6">
        <v>1158.5319999999999</v>
      </c>
      <c r="N63" s="7">
        <v>6.0967443206796729E-2</v>
      </c>
      <c r="O63" s="6">
        <v>945.01300000000003</v>
      </c>
      <c r="P63" s="7">
        <v>0.13800000000000001</v>
      </c>
      <c r="Q63" s="6">
        <v>1347.5609999999999</v>
      </c>
      <c r="R63" s="7">
        <v>0.108</v>
      </c>
      <c r="S63" s="6">
        <v>1538.5787</v>
      </c>
      <c r="T63" s="7">
        <v>0.13700000000000001</v>
      </c>
      <c r="U63" s="6">
        <v>1457.029</v>
      </c>
      <c r="V63" s="7">
        <v>0.25</v>
      </c>
      <c r="W63" s="6">
        <v>1705.2529999999999</v>
      </c>
      <c r="X63" s="7">
        <v>0.28899999999999998</v>
      </c>
      <c r="Y63" s="6">
        <v>2507.4740000000002</v>
      </c>
      <c r="Z63" s="7">
        <v>0.19800000000000001</v>
      </c>
      <c r="AA63" s="6">
        <v>2593.7687000000001</v>
      </c>
      <c r="AB63" s="7">
        <v>0.27860000000000001</v>
      </c>
      <c r="AC63" s="6">
        <v>4906.8159999999998</v>
      </c>
      <c r="AD63" s="7">
        <v>0.13800000000000001</v>
      </c>
      <c r="AE63" s="6">
        <v>10062.153200000001</v>
      </c>
      <c r="AF63" s="7">
        <v>8.0600000000000005E-2</v>
      </c>
    </row>
    <row r="64" spans="1:32" x14ac:dyDescent="0.3">
      <c r="A64" s="6">
        <v>80.212000000000003</v>
      </c>
      <c r="B64" s="7">
        <v>0.26700000000000002</v>
      </c>
      <c r="C64" s="6">
        <v>96.304000000000002</v>
      </c>
      <c r="D64" s="7">
        <v>0.32800000000000001</v>
      </c>
      <c r="E64" s="6">
        <v>184.18199999999999</v>
      </c>
      <c r="F64" s="7">
        <v>0.22800000000000001</v>
      </c>
      <c r="G64" s="6">
        <v>398.32799999999997</v>
      </c>
      <c r="H64" s="7">
        <v>0.11279360741948952</v>
      </c>
      <c r="I64" s="6">
        <v>882.86300000000006</v>
      </c>
      <c r="J64" s="7">
        <v>3.9969300069787925E-2</v>
      </c>
      <c r="K64" s="6">
        <v>741.39599999999996</v>
      </c>
      <c r="L64" s="7">
        <v>8.8999999999999996E-2</v>
      </c>
      <c r="M64" s="6">
        <v>1233.08</v>
      </c>
      <c r="N64" s="7">
        <v>5.3915912059429291E-2</v>
      </c>
      <c r="O64" s="6">
        <v>996.73699999999997</v>
      </c>
      <c r="P64" s="7">
        <v>0.124</v>
      </c>
      <c r="Q64" s="6">
        <v>1417.787</v>
      </c>
      <c r="R64" s="7">
        <v>9.7000000000000003E-2</v>
      </c>
      <c r="S64" s="6">
        <v>1623.4830999999999</v>
      </c>
      <c r="T64" s="7">
        <v>0.12379999999999999</v>
      </c>
      <c r="U64" s="6">
        <v>1586.2619999999999</v>
      </c>
      <c r="V64" s="7">
        <v>0.20699999999999999</v>
      </c>
      <c r="W64" s="6">
        <v>1753.4649999999999</v>
      </c>
      <c r="X64" s="7">
        <v>0.26300000000000001</v>
      </c>
      <c r="Y64" s="6">
        <v>2684.5320000000002</v>
      </c>
      <c r="Z64" s="7">
        <v>0.17399999999999999</v>
      </c>
      <c r="AA64" s="6">
        <v>2729.8926999999999</v>
      </c>
      <c r="AB64" s="7">
        <v>0.25159999999999999</v>
      </c>
      <c r="AC64" s="6">
        <v>5258.1719999999996</v>
      </c>
      <c r="AD64" s="7">
        <v>0.121</v>
      </c>
      <c r="AE64" s="12"/>
      <c r="AF64" s="13"/>
    </row>
    <row r="65" spans="1:32" x14ac:dyDescent="0.3">
      <c r="A65" s="6">
        <v>85.106999999999999</v>
      </c>
      <c r="B65" s="7">
        <v>0.24</v>
      </c>
      <c r="C65" s="6">
        <v>101.95699999999999</v>
      </c>
      <c r="D65" s="7">
        <v>0.29499999999999998</v>
      </c>
      <c r="E65" s="6">
        <v>197.75700000000001</v>
      </c>
      <c r="F65" s="7">
        <v>0.19900000000000001</v>
      </c>
      <c r="G65" s="6">
        <v>419.23399999999998</v>
      </c>
      <c r="H65" s="7">
        <v>0.10191850542752949</v>
      </c>
      <c r="I65" s="6">
        <v>938.89499999999998</v>
      </c>
      <c r="J65" s="7">
        <v>3.5419398099856073E-2</v>
      </c>
      <c r="K65" s="6">
        <v>783.29100000000005</v>
      </c>
      <c r="L65" s="7">
        <v>0.08</v>
      </c>
      <c r="M65" s="6">
        <v>1300.8589999999999</v>
      </c>
      <c r="N65" s="7">
        <v>4.8519122976668813E-2</v>
      </c>
      <c r="O65" s="6">
        <v>1057.3599999999999</v>
      </c>
      <c r="P65" s="7">
        <v>0.11</v>
      </c>
      <c r="Q65" s="6">
        <v>1494.404</v>
      </c>
      <c r="R65" s="7">
        <v>8.7526976377844706E-2</v>
      </c>
      <c r="S65" s="6">
        <v>1712.7791</v>
      </c>
      <c r="T65" s="7">
        <v>0.1114</v>
      </c>
      <c r="U65" s="6">
        <v>1682.64</v>
      </c>
      <c r="V65" s="7">
        <v>0.182</v>
      </c>
      <c r="W65" s="6">
        <v>1842.4739999999999</v>
      </c>
      <c r="X65" s="7">
        <v>0.23400000000000001</v>
      </c>
      <c r="Y65" s="6">
        <v>2883.34</v>
      </c>
      <c r="Z65" s="7">
        <v>0.154</v>
      </c>
      <c r="AA65" s="6">
        <v>2867.6523000000002</v>
      </c>
      <c r="AB65" s="7">
        <v>0.22850000000000001</v>
      </c>
      <c r="AC65" s="6">
        <v>5645.6769999999997</v>
      </c>
      <c r="AD65" s="7">
        <v>0.106</v>
      </c>
      <c r="AE65" s="6"/>
      <c r="AF65" s="7"/>
    </row>
    <row r="66" spans="1:32" x14ac:dyDescent="0.3">
      <c r="A66" s="6">
        <v>89.289000000000001</v>
      </c>
      <c r="B66" s="7">
        <v>0.216</v>
      </c>
      <c r="C66" s="6">
        <v>108.85</v>
      </c>
      <c r="D66" s="7">
        <v>0.26</v>
      </c>
      <c r="E66" s="6">
        <v>211.67</v>
      </c>
      <c r="F66" s="7">
        <v>0.17399999999999999</v>
      </c>
      <c r="G66" s="6">
        <v>446.55500000000001</v>
      </c>
      <c r="H66" s="7">
        <v>8.9931049022121956E-2</v>
      </c>
      <c r="I66" s="6">
        <v>1015.78</v>
      </c>
      <c r="J66" s="7">
        <v>3.0346351837441141E-2</v>
      </c>
      <c r="K66" s="6">
        <v>833.63300000000004</v>
      </c>
      <c r="L66" s="7">
        <v>6.9958929402391193E-2</v>
      </c>
      <c r="M66" s="6">
        <v>1363.2739999999999</v>
      </c>
      <c r="N66" s="7">
        <v>4.4238187472852283E-2</v>
      </c>
      <c r="O66" s="6">
        <v>1122.3240000000001</v>
      </c>
      <c r="P66" s="7">
        <v>9.8586632571749072E-2</v>
      </c>
      <c r="Q66" s="6">
        <v>1581.74</v>
      </c>
      <c r="R66" s="7">
        <v>7.8274767675878473E-2</v>
      </c>
      <c r="S66" s="6">
        <v>1815.0654</v>
      </c>
      <c r="T66" s="7">
        <v>9.9699999999999997E-2</v>
      </c>
      <c r="U66" s="6">
        <v>1772.241</v>
      </c>
      <c r="V66" s="7">
        <v>0.16500000000000001</v>
      </c>
      <c r="W66" s="6">
        <v>1956.5840000000001</v>
      </c>
      <c r="X66" s="7">
        <v>0.20699999999999999</v>
      </c>
      <c r="Y66" s="6">
        <v>3061.7089999999998</v>
      </c>
      <c r="Z66" s="7">
        <v>0.13600000000000001</v>
      </c>
      <c r="AA66" s="6">
        <v>3050.3497000000002</v>
      </c>
      <c r="AB66" s="7">
        <v>0.2049</v>
      </c>
      <c r="AC66" s="6">
        <v>6003.1</v>
      </c>
      <c r="AD66" s="7">
        <v>9.4E-2</v>
      </c>
      <c r="AE66" s="6"/>
      <c r="AF66" s="7"/>
    </row>
    <row r="67" spans="1:32" x14ac:dyDescent="0.3">
      <c r="A67" s="6">
        <v>93.847999999999999</v>
      </c>
      <c r="B67" s="7">
        <v>0.19600000000000001</v>
      </c>
      <c r="C67" s="6">
        <v>115.92400000000001</v>
      </c>
      <c r="D67" s="7">
        <v>0.22700000000000001</v>
      </c>
      <c r="E67" s="6">
        <v>224.64500000000001</v>
      </c>
      <c r="F67" s="7">
        <v>0.155</v>
      </c>
      <c r="G67" s="6">
        <v>477.625</v>
      </c>
      <c r="H67" s="7">
        <v>7.8706624757472282E-2</v>
      </c>
      <c r="I67" s="6">
        <v>1081.423</v>
      </c>
      <c r="J67" s="7">
        <v>2.6834509041160526E-2</v>
      </c>
      <c r="K67" s="6">
        <v>888.92600000000004</v>
      </c>
      <c r="L67" s="7">
        <v>6.1771899646979656E-2</v>
      </c>
      <c r="M67" s="6">
        <v>1447.61</v>
      </c>
      <c r="N67" s="7">
        <v>3.9302164044142551E-2</v>
      </c>
      <c r="O67" s="6">
        <v>1188.268</v>
      </c>
      <c r="P67" s="7">
        <v>8.8164137615447211E-2</v>
      </c>
      <c r="Q67" s="6">
        <v>1680.5440000000001</v>
      </c>
      <c r="R67" s="7">
        <v>6.9480125620149089E-2</v>
      </c>
      <c r="S67" s="6">
        <v>1920.0717</v>
      </c>
      <c r="T67" s="7">
        <v>8.8499999999999995E-2</v>
      </c>
      <c r="U67" s="6">
        <v>1866.933</v>
      </c>
      <c r="V67" s="7">
        <v>0.14799999999999999</v>
      </c>
      <c r="W67" s="6">
        <v>2047.7619999999999</v>
      </c>
      <c r="X67" s="7">
        <v>0.186</v>
      </c>
      <c r="Y67" s="6">
        <v>3229.3789999999999</v>
      </c>
      <c r="Z67" s="7">
        <v>0.122</v>
      </c>
      <c r="AA67" s="6">
        <v>3215.9241999999999</v>
      </c>
      <c r="AB67" s="7">
        <v>0.1825</v>
      </c>
      <c r="AC67" s="6">
        <v>6295.92</v>
      </c>
      <c r="AD67" s="7">
        <v>8.6999999999999994E-2</v>
      </c>
      <c r="AE67" s="6"/>
      <c r="AF67" s="7"/>
    </row>
    <row r="68" spans="1:32" x14ac:dyDescent="0.3">
      <c r="A68" s="6">
        <v>98.228999999999999</v>
      </c>
      <c r="B68" s="7">
        <v>0.17699999999999999</v>
      </c>
      <c r="C68" s="6">
        <v>123.20399999999999</v>
      </c>
      <c r="D68" s="7">
        <v>0.2</v>
      </c>
      <c r="E68" s="6">
        <v>236.46799999999999</v>
      </c>
      <c r="F68" s="7">
        <v>0.13800000000000001</v>
      </c>
      <c r="G68" s="6">
        <v>506.02199999999999</v>
      </c>
      <c r="H68" s="7">
        <v>7.0193690206503789E-2</v>
      </c>
      <c r="I68" s="6">
        <v>1158.674</v>
      </c>
      <c r="J68" s="7">
        <v>2.3433712545109911E-2</v>
      </c>
      <c r="K68" s="6">
        <v>949.053</v>
      </c>
      <c r="L68" s="7">
        <v>5.4413114357144826E-2</v>
      </c>
      <c r="M68" s="6">
        <v>1548.6679999999999</v>
      </c>
      <c r="N68" s="7">
        <v>3.4407479478849298E-2</v>
      </c>
      <c r="O68" s="6">
        <v>1246.6469999999999</v>
      </c>
      <c r="P68" s="7">
        <v>8.0265594337871352E-2</v>
      </c>
      <c r="Q68" s="6">
        <v>1811.145</v>
      </c>
      <c r="R68" s="7">
        <v>5.9968962836504637E-2</v>
      </c>
      <c r="S68" s="6">
        <v>2025.2309</v>
      </c>
      <c r="T68" s="7">
        <v>7.9100000000000004E-2</v>
      </c>
      <c r="U68" s="6">
        <v>1980.8910000000001</v>
      </c>
      <c r="V68" s="7">
        <v>0.13300000000000001</v>
      </c>
      <c r="W68" s="6">
        <v>2149.163</v>
      </c>
      <c r="X68" s="7">
        <v>0.16800000000000001</v>
      </c>
      <c r="Y68" s="6">
        <v>3422.2440000000001</v>
      </c>
      <c r="Z68" s="7">
        <v>0.11</v>
      </c>
      <c r="AA68" s="6">
        <v>3434.4560000000001</v>
      </c>
      <c r="AB68" s="7">
        <v>0.16089999999999999</v>
      </c>
      <c r="AC68" s="6">
        <v>6646.9840000000004</v>
      </c>
      <c r="AD68" s="7">
        <v>7.8E-2</v>
      </c>
      <c r="AE68" s="6"/>
      <c r="AF68" s="7"/>
    </row>
    <row r="69" spans="1:32" x14ac:dyDescent="0.3">
      <c r="A69" s="6">
        <v>103.988</v>
      </c>
      <c r="B69" s="7">
        <v>0.159</v>
      </c>
      <c r="C69" s="6">
        <v>131.649</v>
      </c>
      <c r="D69" s="7">
        <v>0.17699999999999999</v>
      </c>
      <c r="E69" s="6">
        <v>255.386</v>
      </c>
      <c r="F69" s="7">
        <v>0.12</v>
      </c>
      <c r="G69" s="6">
        <v>537.89499999999998</v>
      </c>
      <c r="H69" s="7">
        <v>6.2189829128145149E-2</v>
      </c>
      <c r="I69" s="6">
        <v>1240.777</v>
      </c>
      <c r="J69" s="7">
        <v>2.0485497800554801E-2</v>
      </c>
      <c r="K69" s="6">
        <v>1013.9450000000001</v>
      </c>
      <c r="L69" s="7">
        <v>4.7867043499807881E-2</v>
      </c>
      <c r="M69" s="6">
        <v>1662.8230000000001</v>
      </c>
      <c r="N69" s="7">
        <v>2.9907024472761484E-2</v>
      </c>
      <c r="O69" s="6">
        <v>1339.7</v>
      </c>
      <c r="P69" s="7">
        <v>6.9718118508303048E-2</v>
      </c>
      <c r="Q69" s="6">
        <v>1955.5419999999999</v>
      </c>
      <c r="R69" s="7">
        <v>5.1570108370690863E-2</v>
      </c>
      <c r="S69" s="6">
        <v>2148.5064000000002</v>
      </c>
      <c r="T69" s="7">
        <v>7.1099999999999997E-2</v>
      </c>
      <c r="U69" s="6">
        <v>2088.1959999999999</v>
      </c>
      <c r="V69" s="7">
        <v>0.11899999999999999</v>
      </c>
      <c r="W69" s="6">
        <v>2286.2350000000001</v>
      </c>
      <c r="X69" s="7">
        <v>0.14699999999999999</v>
      </c>
      <c r="Y69" s="6">
        <v>3637.2289999999998</v>
      </c>
      <c r="Z69" s="7">
        <v>9.8000000000000004E-2</v>
      </c>
      <c r="AA69" s="6">
        <v>3648.4506999999999</v>
      </c>
      <c r="AB69" s="7">
        <v>0.1431</v>
      </c>
      <c r="AC69" s="6">
        <v>7092.4719999999998</v>
      </c>
      <c r="AD69" s="7">
        <v>6.9000000000000006E-2</v>
      </c>
      <c r="AE69" s="6"/>
      <c r="AF69" s="7"/>
    </row>
    <row r="70" spans="1:32" x14ac:dyDescent="0.3">
      <c r="A70" s="6">
        <v>109.785</v>
      </c>
      <c r="B70" s="7">
        <v>0.14399999999999999</v>
      </c>
      <c r="C70" s="6">
        <v>139.88</v>
      </c>
      <c r="D70" s="7">
        <v>0.157</v>
      </c>
      <c r="E70" s="6">
        <v>276.01</v>
      </c>
      <c r="F70" s="7">
        <v>0.10299999999999999</v>
      </c>
      <c r="G70" s="6">
        <v>570.471</v>
      </c>
      <c r="H70" s="7">
        <v>5.5348631019350537E-2</v>
      </c>
      <c r="I70" s="6">
        <v>1328.7840000000001</v>
      </c>
      <c r="J70" s="7">
        <v>1.7905918117651177E-2</v>
      </c>
      <c r="K70" s="6">
        <v>1071.894</v>
      </c>
      <c r="L70" s="7">
        <v>4.297919150831405E-2</v>
      </c>
      <c r="M70" s="6">
        <v>1809.788</v>
      </c>
      <c r="N70" s="7">
        <v>2.5309088960539908E-2</v>
      </c>
      <c r="O70" s="6">
        <v>1439.7809999999999</v>
      </c>
      <c r="P70" s="7">
        <v>6.0549884438073485E-2</v>
      </c>
      <c r="Q70" s="6">
        <v>2084.1410000000001</v>
      </c>
      <c r="R70" s="7">
        <v>4.5497855141173146E-2</v>
      </c>
      <c r="S70" s="6">
        <v>2306.8119000000002</v>
      </c>
      <c r="T70" s="7">
        <v>6.2100000000000002E-2</v>
      </c>
      <c r="U70" s="6">
        <v>2209.1669999999999</v>
      </c>
      <c r="V70" s="7">
        <v>0.108</v>
      </c>
      <c r="W70" s="6">
        <v>2444.2809999999999</v>
      </c>
      <c r="X70" s="7">
        <v>0.129</v>
      </c>
      <c r="Y70" s="6">
        <v>3864.076</v>
      </c>
      <c r="Z70" s="7">
        <v>8.7999999999999995E-2</v>
      </c>
      <c r="AA70" s="6">
        <v>3906.5743000000002</v>
      </c>
      <c r="AB70" s="7">
        <v>0.12540000000000001</v>
      </c>
      <c r="AC70" s="6">
        <v>7562.8190000000004</v>
      </c>
      <c r="AD70" s="7">
        <v>6.0999999999999999E-2</v>
      </c>
      <c r="AE70" s="6"/>
      <c r="AF70" s="7"/>
    </row>
    <row r="71" spans="1:32" x14ac:dyDescent="0.3">
      <c r="A71" s="6">
        <v>115.102</v>
      </c>
      <c r="B71" s="7">
        <v>0.13</v>
      </c>
      <c r="C71" s="6">
        <v>148.25700000000001</v>
      </c>
      <c r="D71" s="7">
        <v>0.14099999999999999</v>
      </c>
      <c r="E71" s="6">
        <v>296.09100000000001</v>
      </c>
      <c r="F71" s="7">
        <v>0.09</v>
      </c>
      <c r="G71" s="6">
        <v>603.81299999999999</v>
      </c>
      <c r="H71" s="7">
        <v>4.9455335129172578E-2</v>
      </c>
      <c r="I71" s="6">
        <v>1394.5940000000001</v>
      </c>
      <c r="J71" s="7">
        <v>1.628416716791619E-2</v>
      </c>
      <c r="K71" s="6">
        <v>1124.6199999999999</v>
      </c>
      <c r="L71" s="7">
        <v>3.9160052186523603E-2</v>
      </c>
      <c r="M71" s="6">
        <v>1948.2180000000001</v>
      </c>
      <c r="N71" s="7">
        <v>2.1886942818158367E-2</v>
      </c>
      <c r="O71" s="6">
        <v>1537.634</v>
      </c>
      <c r="P71" s="7">
        <v>5.3238790306780109E-2</v>
      </c>
      <c r="Q71" s="6">
        <v>2219.4670000000001</v>
      </c>
      <c r="R71" s="7">
        <v>4.0202156194296561E-2</v>
      </c>
      <c r="S71" s="6">
        <v>2484.2750999999998</v>
      </c>
      <c r="T71" s="7">
        <v>5.3800000000000001E-2</v>
      </c>
      <c r="U71" s="6">
        <v>2327.4720000000002</v>
      </c>
      <c r="V71" s="7">
        <v>9.8000000000000004E-2</v>
      </c>
      <c r="W71" s="6">
        <v>2619.2600000000002</v>
      </c>
      <c r="X71" s="7">
        <v>0.112</v>
      </c>
      <c r="Y71" s="6">
        <v>4083.7629999999999</v>
      </c>
      <c r="Z71" s="7">
        <v>7.95622008266655E-2</v>
      </c>
      <c r="AA71" s="6">
        <v>4122.0505999999996</v>
      </c>
      <c r="AB71" s="7">
        <v>0.1116</v>
      </c>
      <c r="AC71" s="6">
        <v>8030.7340000000004</v>
      </c>
      <c r="AD71" s="7">
        <v>5.3999999999999999E-2</v>
      </c>
      <c r="AE71" s="6"/>
      <c r="AF71" s="7"/>
    </row>
    <row r="72" spans="1:32" x14ac:dyDescent="0.3">
      <c r="A72" s="6">
        <v>120.902</v>
      </c>
      <c r="B72" s="7">
        <v>0.11799999999999999</v>
      </c>
      <c r="C72" s="6">
        <v>159.291</v>
      </c>
      <c r="D72" s="7">
        <v>0.122</v>
      </c>
      <c r="E72" s="6">
        <v>313.17099999999999</v>
      </c>
      <c r="F72" s="7">
        <v>8.0900467566865017E-2</v>
      </c>
      <c r="G72" s="6">
        <v>637.62800000000004</v>
      </c>
      <c r="H72" s="7">
        <v>4.4392466553293215E-2</v>
      </c>
      <c r="I72" s="6">
        <v>1473.598</v>
      </c>
      <c r="J72" s="7">
        <v>1.4613848956665671E-2</v>
      </c>
      <c r="K72" s="6">
        <v>1189.4110000000001</v>
      </c>
      <c r="L72" s="7">
        <v>3.5131701740270825E-2</v>
      </c>
      <c r="M72" s="6">
        <v>2051.42</v>
      </c>
      <c r="N72" s="7">
        <v>1.9769747832060789E-2</v>
      </c>
      <c r="O72" s="6">
        <v>1627.9960000000001</v>
      </c>
      <c r="P72" s="7">
        <v>4.7609527831713336E-2</v>
      </c>
      <c r="Q72" s="6">
        <v>2380.2820000000002</v>
      </c>
      <c r="R72" s="7">
        <v>3.503421870233249E-2</v>
      </c>
      <c r="S72" s="6">
        <v>2647.5250000000001</v>
      </c>
      <c r="T72" s="7">
        <v>4.7399999999999998E-2</v>
      </c>
      <c r="U72" s="6">
        <v>2431.7759999999998</v>
      </c>
      <c r="V72" s="7">
        <v>8.8999999999999996E-2</v>
      </c>
      <c r="W72" s="6">
        <v>2813.5129999999999</v>
      </c>
      <c r="X72" s="7">
        <v>9.9933547092978997E-2</v>
      </c>
      <c r="Y72" s="6">
        <v>4346.5640000000003</v>
      </c>
      <c r="Z72" s="7">
        <v>7.0482218721581599E-2</v>
      </c>
      <c r="AA72" s="6">
        <v>4434.7745999999997</v>
      </c>
      <c r="AB72" s="7">
        <v>9.7799999999999998E-2</v>
      </c>
      <c r="AC72" s="6">
        <v>8585.49</v>
      </c>
      <c r="AD72" s="7">
        <v>4.8000000000000001E-2</v>
      </c>
      <c r="AE72" s="6"/>
      <c r="AF72" s="7"/>
    </row>
    <row r="73" spans="1:32" x14ac:dyDescent="0.3">
      <c r="A73" s="6">
        <v>126.637</v>
      </c>
      <c r="B73" s="7">
        <v>0.10811545974053949</v>
      </c>
      <c r="C73" s="6">
        <v>167.58099999999999</v>
      </c>
      <c r="D73" s="7">
        <v>0.11</v>
      </c>
      <c r="E73" s="6">
        <v>332.39100000000002</v>
      </c>
      <c r="F73" s="7">
        <v>7.1750937818055735E-2</v>
      </c>
      <c r="G73" s="6">
        <v>673.68</v>
      </c>
      <c r="H73" s="7">
        <v>3.9807662822656728E-2</v>
      </c>
      <c r="I73" s="6">
        <v>1562.3019999999999</v>
      </c>
      <c r="J73" s="7">
        <v>1.3028864830040374E-2</v>
      </c>
      <c r="K73" s="6">
        <v>1268.6389999999999</v>
      </c>
      <c r="L73" s="7">
        <v>3.1004401385597517E-2</v>
      </c>
      <c r="M73" s="6">
        <v>2165.44</v>
      </c>
      <c r="N73" s="7">
        <v>1.7770483583233233E-2</v>
      </c>
      <c r="O73" s="6">
        <v>1706.0429999999999</v>
      </c>
      <c r="P73" s="7">
        <v>4.3440525527535544E-2</v>
      </c>
      <c r="Q73" s="6">
        <v>2541.9969999999998</v>
      </c>
      <c r="R73" s="7">
        <v>3.0785147074514858E-2</v>
      </c>
      <c r="S73" s="6">
        <v>2840.3919000000001</v>
      </c>
      <c r="T73" s="7">
        <v>4.1300000000000003E-2</v>
      </c>
      <c r="U73" s="6">
        <v>2606.567</v>
      </c>
      <c r="V73" s="7">
        <v>7.9000000000000001E-2</v>
      </c>
      <c r="W73" s="6">
        <v>2979.64</v>
      </c>
      <c r="X73" s="7">
        <v>8.9213317752684956E-2</v>
      </c>
      <c r="Y73" s="6">
        <v>4690.24</v>
      </c>
      <c r="Z73" s="7">
        <v>6.0794653026089517E-2</v>
      </c>
      <c r="AA73" s="6">
        <v>4726.6325999999999</v>
      </c>
      <c r="AB73" s="7">
        <v>8.6499999999999994E-2</v>
      </c>
      <c r="AC73" s="6">
        <v>9095.3310000000001</v>
      </c>
      <c r="AD73" s="7">
        <v>4.2000000000000003E-2</v>
      </c>
      <c r="AE73" s="6"/>
      <c r="AF73" s="7"/>
    </row>
    <row r="74" spans="1:32" x14ac:dyDescent="0.3">
      <c r="A74" s="6">
        <v>133.14400000000001</v>
      </c>
      <c r="B74" s="7">
        <v>9.7835482745968302E-2</v>
      </c>
      <c r="C74" s="6">
        <v>177.13</v>
      </c>
      <c r="D74" s="7">
        <v>0.10053179596424362</v>
      </c>
      <c r="E74" s="6">
        <v>357.65199999999999</v>
      </c>
      <c r="F74" s="7">
        <v>6.1905267852897926E-2</v>
      </c>
      <c r="G74" s="6">
        <v>712.98199999999997</v>
      </c>
      <c r="H74" s="7">
        <v>3.5576244873617914E-2</v>
      </c>
      <c r="I74" s="12"/>
      <c r="J74" s="13"/>
      <c r="K74" s="6">
        <v>1374.1980000000001</v>
      </c>
      <c r="L74" s="7">
        <v>2.6555405685143581E-2</v>
      </c>
      <c r="M74" s="6">
        <v>2330.0810000000001</v>
      </c>
      <c r="N74" s="7">
        <v>1.5380570327277507E-2</v>
      </c>
      <c r="O74" s="6">
        <v>1785.575</v>
      </c>
      <c r="P74" s="7">
        <v>3.9734679355153638E-2</v>
      </c>
      <c r="Q74" s="6">
        <v>2751.511</v>
      </c>
      <c r="R74" s="7">
        <v>2.6344130472410004E-2</v>
      </c>
      <c r="S74" s="6">
        <v>3055.5010000000002</v>
      </c>
      <c r="T74" s="7">
        <v>3.5700000000000003E-2</v>
      </c>
      <c r="U74" s="6">
        <v>2775.1759999999999</v>
      </c>
      <c r="V74" s="7">
        <v>7.0000000000000007E-2</v>
      </c>
      <c r="W74" s="6">
        <v>3194.3049999999998</v>
      </c>
      <c r="X74" s="7">
        <v>7.774441438866958E-2</v>
      </c>
      <c r="Y74" s="6">
        <v>5015.2690000000002</v>
      </c>
      <c r="Z74" s="7">
        <v>5.3373502740165134E-2</v>
      </c>
      <c r="AA74" s="6">
        <v>5048.4610000000002</v>
      </c>
      <c r="AB74" s="7">
        <v>7.6499999999999999E-2</v>
      </c>
      <c r="AC74" s="6">
        <v>9624.5310000000009</v>
      </c>
      <c r="AD74" s="7">
        <v>3.7999999999999999E-2</v>
      </c>
      <c r="AE74" s="6"/>
      <c r="AF74" s="7"/>
    </row>
    <row r="75" spans="1:32" x14ac:dyDescent="0.3">
      <c r="A75" s="6">
        <v>139.81399999999999</v>
      </c>
      <c r="B75" s="7">
        <v>8.8749444900225946E-2</v>
      </c>
      <c r="C75" s="6">
        <v>185.94200000000001</v>
      </c>
      <c r="D75" s="7">
        <v>9.1268824887912381E-2</v>
      </c>
      <c r="E75" s="6">
        <v>384.62099999999998</v>
      </c>
      <c r="F75" s="7">
        <v>5.346989762812504E-2</v>
      </c>
      <c r="G75" s="6">
        <v>758.54899999999998</v>
      </c>
      <c r="H75" s="7">
        <v>3.146547181703583E-2</v>
      </c>
      <c r="I75" s="6"/>
      <c r="J75" s="7"/>
      <c r="K75" s="6">
        <v>1472.6130000000001</v>
      </c>
      <c r="L75" s="7">
        <v>2.3223985003775264E-2</v>
      </c>
      <c r="M75" s="6">
        <v>2521.2939999999999</v>
      </c>
      <c r="N75" s="7">
        <v>1.3166211219767731E-2</v>
      </c>
      <c r="O75" s="6">
        <v>1896.5309999999999</v>
      </c>
      <c r="P75" s="7">
        <v>3.531277390954652E-2</v>
      </c>
      <c r="Q75" s="6">
        <v>2925.8530000000001</v>
      </c>
      <c r="R75" s="7">
        <v>2.3345428587317491E-2</v>
      </c>
      <c r="S75" s="6">
        <v>3280.5662000000002</v>
      </c>
      <c r="T75" s="7">
        <v>3.1300000000000001E-2</v>
      </c>
      <c r="U75" s="6">
        <v>2941.6880000000001</v>
      </c>
      <c r="V75" s="7">
        <v>6.2298596152867737E-2</v>
      </c>
      <c r="W75" s="6">
        <v>3390.152</v>
      </c>
      <c r="X75" s="7">
        <v>6.9111792864889554E-2</v>
      </c>
      <c r="Y75" s="6">
        <v>5372.0410000000002</v>
      </c>
      <c r="Z75" s="7">
        <v>4.6702131429265929E-2</v>
      </c>
      <c r="AA75" s="6">
        <v>5378.1967000000004</v>
      </c>
      <c r="AB75" s="7">
        <v>6.8400000000000002E-2</v>
      </c>
      <c r="AC75" s="6">
        <v>10003</v>
      </c>
      <c r="AD75" s="7">
        <v>3.4000000000000002E-2</v>
      </c>
      <c r="AE75" s="6"/>
      <c r="AF75" s="7"/>
    </row>
    <row r="76" spans="1:32" x14ac:dyDescent="0.3">
      <c r="A76" s="6">
        <v>147.60499999999999</v>
      </c>
      <c r="B76" s="7">
        <v>7.9653732492889082E-2</v>
      </c>
      <c r="C76" s="6">
        <v>198.95</v>
      </c>
      <c r="D76" s="7">
        <v>7.9772621809491934E-2</v>
      </c>
      <c r="E76" s="6">
        <v>413.00099999999998</v>
      </c>
      <c r="F76" s="7">
        <v>4.6324352736778013E-2</v>
      </c>
      <c r="G76" s="6">
        <v>804.27700000000004</v>
      </c>
      <c r="H76" s="7">
        <v>2.801868999502399E-2</v>
      </c>
      <c r="I76" s="6"/>
      <c r="J76" s="7"/>
      <c r="K76" s="6">
        <v>1574.537</v>
      </c>
      <c r="L76" s="7">
        <v>2.0399064175625124E-2</v>
      </c>
      <c r="M76" s="12"/>
      <c r="N76" s="13"/>
      <c r="O76" s="6">
        <v>2039.0340000000001</v>
      </c>
      <c r="P76" s="7">
        <v>3.0644727587358443E-2</v>
      </c>
      <c r="Q76" s="6">
        <v>3126.529</v>
      </c>
      <c r="R76" s="7">
        <v>2.0489561428173174E-2</v>
      </c>
      <c r="S76" s="6">
        <v>3471.7564000000002</v>
      </c>
      <c r="T76" s="7">
        <v>2.81E-2</v>
      </c>
      <c r="U76" s="6">
        <v>3107.18</v>
      </c>
      <c r="V76" s="7">
        <v>5.6038137137964336E-2</v>
      </c>
      <c r="W76" s="6">
        <v>3588.915</v>
      </c>
      <c r="X76" s="7">
        <v>6.1745956598610818E-2</v>
      </c>
      <c r="Y76" s="6">
        <v>5799.3159999999998</v>
      </c>
      <c r="Z76" s="7">
        <v>4.0249114149203027E-2</v>
      </c>
      <c r="AA76" s="6">
        <v>5668.6212999999998</v>
      </c>
      <c r="AB76" s="7">
        <v>6.1699999999999998E-2</v>
      </c>
      <c r="AC76" s="12"/>
      <c r="AD76" s="13"/>
      <c r="AE76" s="6"/>
      <c r="AF76" s="7"/>
    </row>
    <row r="77" spans="1:32" x14ac:dyDescent="0.3">
      <c r="A77" s="6">
        <v>156.63499999999999</v>
      </c>
      <c r="B77" s="7">
        <v>7.0759600627609595E-2</v>
      </c>
      <c r="C77" s="6">
        <v>210.36799999999999</v>
      </c>
      <c r="D77" s="7">
        <v>7.1383940546401084E-2</v>
      </c>
      <c r="E77" s="6">
        <v>442.08</v>
      </c>
      <c r="F77" s="7">
        <v>4.0389324028641593E-2</v>
      </c>
      <c r="G77" s="6">
        <v>846.85799999999995</v>
      </c>
      <c r="H77" s="7">
        <v>2.529538097407398E-2</v>
      </c>
      <c r="I77" s="6"/>
      <c r="J77" s="7"/>
      <c r="K77" s="6">
        <v>1663.9680000000001</v>
      </c>
      <c r="L77" s="7">
        <v>1.8327935822158796E-2</v>
      </c>
      <c r="M77" s="6"/>
      <c r="N77" s="7"/>
      <c r="O77" s="6">
        <v>2185.221</v>
      </c>
      <c r="P77" s="7">
        <v>2.6761288369415881E-2</v>
      </c>
      <c r="Q77" s="6">
        <v>3339.0610000000001</v>
      </c>
      <c r="R77" s="7">
        <v>1.8003271107190619E-2</v>
      </c>
      <c r="S77" s="6">
        <v>3714.0309000000002</v>
      </c>
      <c r="T77" s="7">
        <v>2.47E-2</v>
      </c>
      <c r="U77" s="6">
        <v>3284.3290000000002</v>
      </c>
      <c r="V77" s="7">
        <v>5.0337126589934569E-2</v>
      </c>
      <c r="W77" s="6">
        <v>3758.0360000000001</v>
      </c>
      <c r="X77" s="7">
        <v>5.637063760636335E-2</v>
      </c>
      <c r="Y77" s="6">
        <v>6232.5749999999998</v>
      </c>
      <c r="Z77" s="7">
        <v>3.4991166384367535E-2</v>
      </c>
      <c r="AA77" s="6">
        <v>5933.8928999999998</v>
      </c>
      <c r="AB77" s="7">
        <v>5.62E-2</v>
      </c>
      <c r="AC77" s="6"/>
      <c r="AD77" s="7"/>
      <c r="AE77" s="6"/>
      <c r="AF77" s="7"/>
    </row>
    <row r="78" spans="1:32" x14ac:dyDescent="0.3">
      <c r="A78" s="6">
        <v>163.89099999999999</v>
      </c>
      <c r="B78" s="7">
        <v>6.4650335558620292E-2</v>
      </c>
      <c r="C78" s="6">
        <v>222.411</v>
      </c>
      <c r="D78" s="7">
        <v>6.3894715116613598E-2</v>
      </c>
      <c r="E78" s="6">
        <v>474.39400000000001</v>
      </c>
      <c r="F78" s="7">
        <v>3.5037278879284005E-2</v>
      </c>
      <c r="G78" s="6">
        <v>891.02599999999995</v>
      </c>
      <c r="H78" s="7">
        <v>2.2870680984608663E-2</v>
      </c>
      <c r="I78" s="6"/>
      <c r="J78" s="7"/>
      <c r="K78" s="6">
        <v>1785.894</v>
      </c>
      <c r="L78" s="7">
        <v>1.5980714878932684E-2</v>
      </c>
      <c r="M78" s="6"/>
      <c r="N78" s="7"/>
      <c r="O78" s="6">
        <v>2301.8150000000001</v>
      </c>
      <c r="P78" s="7">
        <v>2.4172838147391025E-2</v>
      </c>
      <c r="Q78" s="6">
        <v>3571.6970000000001</v>
      </c>
      <c r="R78" s="7">
        <v>1.5769436260852625E-2</v>
      </c>
      <c r="S78" s="6">
        <v>3971.3009999999999</v>
      </c>
      <c r="T78" s="7">
        <v>2.1000000000000001E-2</v>
      </c>
      <c r="U78" s="6">
        <v>3459.8110000000001</v>
      </c>
      <c r="V78" s="7">
        <v>4.5514141214127266E-2</v>
      </c>
      <c r="W78" s="6">
        <v>3990.1680000000001</v>
      </c>
      <c r="X78" s="7">
        <v>5.0068562413172153E-2</v>
      </c>
      <c r="Y78" s="6">
        <v>6658.4570000000003</v>
      </c>
      <c r="Z78" s="7">
        <v>3.0773896868517687E-2</v>
      </c>
      <c r="AA78" s="6">
        <v>6231.5906999999997</v>
      </c>
      <c r="AB78" s="7">
        <v>5.04E-2</v>
      </c>
      <c r="AC78" s="6"/>
      <c r="AD78" s="7"/>
      <c r="AE78" s="6"/>
      <c r="AF78" s="7"/>
    </row>
    <row r="79" spans="1:32" x14ac:dyDescent="0.3">
      <c r="A79" s="6">
        <v>171.35499999999999</v>
      </c>
      <c r="B79" s="7">
        <v>5.915663758500786E-2</v>
      </c>
      <c r="C79" s="6">
        <v>233.16200000000001</v>
      </c>
      <c r="D79" s="7">
        <v>5.8162951038781191E-2</v>
      </c>
      <c r="E79" s="6">
        <v>508.67099999999999</v>
      </c>
      <c r="F79" s="7">
        <v>3.0442500434631654E-2</v>
      </c>
      <c r="G79" s="6">
        <v>944.78</v>
      </c>
      <c r="H79" s="7">
        <v>2.0363686067664408E-2</v>
      </c>
      <c r="I79" s="6"/>
      <c r="J79" s="7"/>
      <c r="K79" s="6">
        <v>1938.5920000000001</v>
      </c>
      <c r="L79" s="7">
        <v>1.3631505804089434E-2</v>
      </c>
      <c r="M79" s="6"/>
      <c r="N79" s="7"/>
      <c r="O79" s="6">
        <v>2504.0659999999998</v>
      </c>
      <c r="P79" s="7">
        <v>2.0499802325900748E-2</v>
      </c>
      <c r="Q79" s="6">
        <v>3937.2280000000001</v>
      </c>
      <c r="R79" s="7">
        <v>1.3019091601735411E-2</v>
      </c>
      <c r="S79" s="6">
        <v>4299.9943999999996</v>
      </c>
      <c r="T79" s="7">
        <v>1.8200000000000001E-2</v>
      </c>
      <c r="U79" s="6">
        <v>3670.2649999999999</v>
      </c>
      <c r="V79" s="7">
        <v>4.0599733835394891E-2</v>
      </c>
      <c r="W79" s="6">
        <v>4244.0410000000002</v>
      </c>
      <c r="X79" s="7">
        <v>4.4317748411371725E-2</v>
      </c>
      <c r="Y79" s="6">
        <v>6997.72</v>
      </c>
      <c r="Z79" s="7">
        <v>2.794131230839049E-2</v>
      </c>
      <c r="AA79" s="6">
        <v>6616.3841000000002</v>
      </c>
      <c r="AB79" s="7">
        <v>4.4900000000000002E-2</v>
      </c>
      <c r="AC79" s="6"/>
      <c r="AD79" s="7"/>
      <c r="AE79" s="6"/>
      <c r="AF79" s="7"/>
    </row>
    <row r="80" spans="1:32" x14ac:dyDescent="0.3">
      <c r="A80" s="6">
        <v>180.637</v>
      </c>
      <c r="B80" s="7">
        <v>5.3250179913533806E-2</v>
      </c>
      <c r="C80" s="6">
        <v>246.98599999999999</v>
      </c>
      <c r="D80" s="7">
        <v>5.1861184883457132E-2</v>
      </c>
      <c r="E80" s="6">
        <v>542.37800000000004</v>
      </c>
      <c r="F80" s="7">
        <v>2.6750516466191955E-2</v>
      </c>
      <c r="G80" s="6">
        <v>994.33399999999995</v>
      </c>
      <c r="H80" s="7">
        <v>1.8401482993319552E-2</v>
      </c>
      <c r="I80" s="6"/>
      <c r="J80" s="7"/>
      <c r="K80" s="12"/>
      <c r="L80" s="13"/>
      <c r="M80" s="6"/>
      <c r="N80" s="7"/>
      <c r="O80" s="6">
        <v>2674.6669999999999</v>
      </c>
      <c r="P80" s="7">
        <v>1.8019079737468708E-2</v>
      </c>
      <c r="Q80" s="12"/>
      <c r="R80" s="13"/>
      <c r="S80" s="6">
        <v>4599.5131000000001</v>
      </c>
      <c r="T80" s="7">
        <v>1.61E-2</v>
      </c>
      <c r="U80" s="6">
        <v>4075.2669999999998</v>
      </c>
      <c r="V80" s="7">
        <v>3.3155891317961324E-2</v>
      </c>
      <c r="W80" s="6">
        <v>4484.09</v>
      </c>
      <c r="X80" s="7">
        <v>3.9747871063047731E-2</v>
      </c>
      <c r="Y80" s="6">
        <v>7392.9409999999998</v>
      </c>
      <c r="Z80" s="7">
        <v>2.5112242691081959E-2</v>
      </c>
      <c r="AA80" s="6">
        <v>7092.4084999999995</v>
      </c>
      <c r="AB80" s="7">
        <v>3.9399999999999998E-2</v>
      </c>
      <c r="AC80" s="6"/>
      <c r="AD80" s="7"/>
      <c r="AE80" s="6"/>
      <c r="AF80" s="7"/>
    </row>
    <row r="81" spans="1:32" x14ac:dyDescent="0.3">
      <c r="A81" s="6">
        <v>190.892</v>
      </c>
      <c r="B81" s="7">
        <v>4.769830355248169E-2</v>
      </c>
      <c r="C81" s="6">
        <v>262.262</v>
      </c>
      <c r="D81" s="7">
        <v>4.6020458161284743E-2</v>
      </c>
      <c r="E81" s="6">
        <v>573.005</v>
      </c>
      <c r="F81" s="7">
        <v>2.3947580040360301E-2</v>
      </c>
      <c r="G81" s="6">
        <v>1048.386</v>
      </c>
      <c r="H81" s="7">
        <v>1.6568713153920236E-2</v>
      </c>
      <c r="I81" s="6"/>
      <c r="J81" s="7"/>
      <c r="K81" s="6"/>
      <c r="L81" s="7"/>
      <c r="M81" s="6"/>
      <c r="N81" s="7"/>
      <c r="O81" s="6">
        <v>2871.8339999999998</v>
      </c>
      <c r="P81" s="7">
        <v>1.5677674146743405E-2</v>
      </c>
      <c r="Q81" s="6"/>
      <c r="R81" s="7"/>
      <c r="S81" s="6">
        <v>4853.6310999999996</v>
      </c>
      <c r="T81" s="7">
        <v>1.4500000000000001E-2</v>
      </c>
      <c r="U81" s="6">
        <v>4363.9380000000001</v>
      </c>
      <c r="V81" s="7">
        <v>2.9043413768997446E-2</v>
      </c>
      <c r="W81" s="6">
        <v>4774.732</v>
      </c>
      <c r="X81" s="7">
        <v>3.5104642644228724E-2</v>
      </c>
      <c r="Y81" s="6">
        <v>7899.8940000000002</v>
      </c>
      <c r="Z81" s="7">
        <v>2.2075943899951513E-2</v>
      </c>
      <c r="AA81" s="6">
        <v>7598.8579</v>
      </c>
      <c r="AB81" s="7">
        <v>3.4299999999999997E-2</v>
      </c>
      <c r="AC81" s="6"/>
      <c r="AD81" s="7"/>
      <c r="AE81" s="6"/>
      <c r="AF81" s="7"/>
    </row>
    <row r="82" spans="1:32" x14ac:dyDescent="0.3">
      <c r="A82" s="6">
        <v>199.73099999999999</v>
      </c>
      <c r="B82" s="7">
        <v>4.3581822047356236E-2</v>
      </c>
      <c r="C82" s="6">
        <v>278.18599999999998</v>
      </c>
      <c r="D82" s="7">
        <v>4.0924325942733347E-2</v>
      </c>
      <c r="E82" s="6">
        <v>622.01099999999997</v>
      </c>
      <c r="F82" s="7">
        <v>2.0297742175771349E-2</v>
      </c>
      <c r="G82" s="6">
        <v>1096.0740000000001</v>
      </c>
      <c r="H82" s="7">
        <v>1.5170475341946908E-2</v>
      </c>
      <c r="I82" s="6"/>
      <c r="J82" s="7"/>
      <c r="K82" s="6"/>
      <c r="L82" s="7"/>
      <c r="M82" s="6"/>
      <c r="N82" s="7"/>
      <c r="O82" s="6">
        <v>3119.136</v>
      </c>
      <c r="P82" s="7">
        <v>1.3337495963468128E-2</v>
      </c>
      <c r="Q82" s="6"/>
      <c r="R82" s="7"/>
      <c r="S82" s="6">
        <v>5111.9189999999999</v>
      </c>
      <c r="T82" s="7">
        <v>1.3100000000000001E-2</v>
      </c>
      <c r="U82" s="6">
        <v>4812.9930000000004</v>
      </c>
      <c r="V82" s="7">
        <v>2.402919536426748E-2</v>
      </c>
      <c r="W82" s="6">
        <v>5084.2349999999997</v>
      </c>
      <c r="X82" s="7">
        <v>3.1003548969687374E-2</v>
      </c>
      <c r="Y82" s="6">
        <v>8312.8700000000008</v>
      </c>
      <c r="Z82" s="7">
        <v>1.9994991613862995E-2</v>
      </c>
      <c r="AA82" s="6">
        <v>8044.2780000000002</v>
      </c>
      <c r="AB82" s="7">
        <v>0.03</v>
      </c>
      <c r="AC82" s="6"/>
      <c r="AD82" s="7"/>
      <c r="AE82" s="6"/>
      <c r="AF82" s="7"/>
    </row>
    <row r="83" spans="1:32" x14ac:dyDescent="0.3">
      <c r="A83" s="6">
        <v>210.52500000000001</v>
      </c>
      <c r="B83" s="7">
        <v>3.9239741076273468E-2</v>
      </c>
      <c r="C83" s="6">
        <v>297.30099999999999</v>
      </c>
      <c r="D83" s="7">
        <v>3.5852470293397547E-2</v>
      </c>
      <c r="E83" s="6">
        <v>660.76900000000001</v>
      </c>
      <c r="F83" s="7">
        <v>1.797011135378309E-2</v>
      </c>
      <c r="G83" s="6">
        <v>1164.6220000000001</v>
      </c>
      <c r="H83" s="7">
        <v>1.3451885849753195E-2</v>
      </c>
      <c r="I83" s="6"/>
      <c r="J83" s="7"/>
      <c r="K83" s="6"/>
      <c r="L83" s="7"/>
      <c r="M83" s="6"/>
      <c r="N83" s="7"/>
      <c r="O83" s="12"/>
      <c r="P83" s="13"/>
      <c r="Q83" s="6"/>
      <c r="R83" s="7"/>
      <c r="S83" s="12"/>
      <c r="T83" s="13"/>
      <c r="U83" s="6">
        <v>5343.73</v>
      </c>
      <c r="V83" s="7">
        <v>1.9626080603951282E-2</v>
      </c>
      <c r="W83" s="6">
        <v>5386.8429999999998</v>
      </c>
      <c r="X83" s="7">
        <v>2.7653263846697498E-2</v>
      </c>
      <c r="Y83" s="6">
        <v>8731.0910000000003</v>
      </c>
      <c r="Z83" s="7">
        <v>1.8176123867162473E-2</v>
      </c>
      <c r="AA83" s="6">
        <v>8801.6746999999996</v>
      </c>
      <c r="AB83" s="7">
        <v>2.5399999999999999E-2</v>
      </c>
      <c r="AC83" s="6"/>
      <c r="AD83" s="7"/>
      <c r="AE83" s="6"/>
      <c r="AF83" s="7"/>
    </row>
    <row r="84" spans="1:32" x14ac:dyDescent="0.3">
      <c r="A84" s="6">
        <v>221.392</v>
      </c>
      <c r="B84" s="7">
        <v>3.5492842947368132E-2</v>
      </c>
      <c r="C84" s="6">
        <v>321.07799999999997</v>
      </c>
      <c r="D84" s="7">
        <v>3.0760362846975493E-2</v>
      </c>
      <c r="E84" s="6">
        <v>715.53200000000004</v>
      </c>
      <c r="F84" s="7">
        <v>1.530640762636537E-2</v>
      </c>
      <c r="G84" s="12"/>
      <c r="H84" s="13"/>
      <c r="I84" s="6"/>
      <c r="J84" s="7"/>
      <c r="K84" s="6"/>
      <c r="L84" s="7"/>
      <c r="M84" s="6"/>
      <c r="N84" s="7"/>
      <c r="O84" s="6"/>
      <c r="P84" s="7"/>
      <c r="Q84" s="6"/>
      <c r="R84" s="7"/>
      <c r="S84" s="6"/>
      <c r="T84" s="7"/>
      <c r="U84" s="6">
        <v>5993.1989999999996</v>
      </c>
      <c r="V84" s="7">
        <v>1.5719658865851891E-2</v>
      </c>
      <c r="W84" s="6">
        <v>5782.8559999999998</v>
      </c>
      <c r="X84" s="7">
        <v>2.4033003797232715E-2</v>
      </c>
      <c r="Y84" s="6">
        <v>9359.0490000000009</v>
      </c>
      <c r="Z84" s="7">
        <v>1.5881596715340601E-2</v>
      </c>
      <c r="AA84" s="6">
        <v>9983.1262999999999</v>
      </c>
      <c r="AB84" s="7">
        <v>2.01E-2</v>
      </c>
      <c r="AC84" s="6"/>
      <c r="AD84" s="7"/>
      <c r="AE84" s="6"/>
      <c r="AF84" s="7"/>
    </row>
    <row r="85" spans="1:32" x14ac:dyDescent="0.3">
      <c r="A85" s="6">
        <v>237.65199999999999</v>
      </c>
      <c r="B85" s="7">
        <v>3.0815297494139863E-2</v>
      </c>
      <c r="C85" s="6">
        <v>344.161</v>
      </c>
      <c r="D85" s="7">
        <v>2.6789252909953196E-2</v>
      </c>
      <c r="E85" s="6">
        <v>774.57799999999997</v>
      </c>
      <c r="F85" s="7">
        <v>1.3046215259540764E-2</v>
      </c>
      <c r="G85" s="6"/>
      <c r="H85" s="7"/>
      <c r="I85" s="6"/>
      <c r="J85" s="7"/>
      <c r="K85" s="6"/>
      <c r="L85" s="7"/>
      <c r="M85" s="6"/>
      <c r="N85" s="7"/>
      <c r="O85" s="6"/>
      <c r="P85" s="7"/>
      <c r="Q85" s="6"/>
      <c r="R85" s="7"/>
      <c r="S85" s="6"/>
      <c r="T85" s="7"/>
      <c r="U85" s="6">
        <v>6566.5309999999999</v>
      </c>
      <c r="V85" s="7">
        <v>1.3172479782785303E-2</v>
      </c>
      <c r="W85" s="6">
        <v>6178.0370000000003</v>
      </c>
      <c r="X85" s="7">
        <v>2.1087416695918331E-2</v>
      </c>
      <c r="Y85" s="6">
        <v>9921.1489999999994</v>
      </c>
      <c r="Z85" s="7">
        <v>1.4180040979390204E-2</v>
      </c>
      <c r="AA85" s="12"/>
      <c r="AB85" s="13"/>
      <c r="AC85" s="6"/>
      <c r="AD85" s="7"/>
      <c r="AE85" s="6"/>
      <c r="AF85" s="7"/>
    </row>
    <row r="86" spans="1:32" x14ac:dyDescent="0.3">
      <c r="A86" s="6">
        <v>255.18100000000001</v>
      </c>
      <c r="B86" s="7">
        <v>2.6738564205136713E-2</v>
      </c>
      <c r="C86" s="6">
        <v>362.83800000000002</v>
      </c>
      <c r="D86" s="7">
        <v>2.4113760512422623E-2</v>
      </c>
      <c r="E86" s="12"/>
      <c r="F86" s="13"/>
      <c r="G86" s="6"/>
      <c r="H86" s="7"/>
      <c r="I86" s="6"/>
      <c r="J86" s="7"/>
      <c r="K86" s="6"/>
      <c r="L86" s="7"/>
      <c r="M86" s="6"/>
      <c r="N86" s="7"/>
      <c r="O86" s="6"/>
      <c r="P86" s="7"/>
      <c r="Q86" s="6"/>
      <c r="R86" s="7"/>
      <c r="S86" s="6"/>
      <c r="T86" s="7"/>
      <c r="U86" s="12"/>
      <c r="V86" s="13"/>
      <c r="W86" s="6">
        <v>6480.6639999999998</v>
      </c>
      <c r="X86" s="7">
        <v>1.9184138321316543E-2</v>
      </c>
      <c r="Y86" s="12"/>
      <c r="Z86" s="13"/>
      <c r="AA86" s="6"/>
      <c r="AB86" s="7"/>
      <c r="AC86" s="6"/>
      <c r="AD86" s="7"/>
      <c r="AE86" s="6"/>
      <c r="AF86" s="7"/>
    </row>
    <row r="87" spans="1:32" x14ac:dyDescent="0.3">
      <c r="A87" s="6">
        <v>273.01900000000001</v>
      </c>
      <c r="B87" s="7">
        <v>2.3368190103332361E-2</v>
      </c>
      <c r="C87" s="6">
        <v>380.85</v>
      </c>
      <c r="D87" s="7">
        <v>2.1896359916354656E-2</v>
      </c>
      <c r="E87" s="6"/>
      <c r="F87" s="7"/>
      <c r="G87" s="6"/>
      <c r="H87" s="7"/>
      <c r="I87" s="6"/>
      <c r="J87" s="7"/>
      <c r="K87" s="6"/>
      <c r="L87" s="7"/>
      <c r="M87" s="6"/>
      <c r="N87" s="7"/>
      <c r="O87" s="6"/>
      <c r="P87" s="7"/>
      <c r="Q87" s="6"/>
      <c r="R87" s="7"/>
      <c r="S87" s="6"/>
      <c r="T87" s="7"/>
      <c r="U87" s="6"/>
      <c r="V87" s="7"/>
      <c r="W87" s="6">
        <v>6814.5940000000001</v>
      </c>
      <c r="X87" s="7">
        <v>1.7369262767908594E-2</v>
      </c>
      <c r="Y87" s="6"/>
      <c r="Z87" s="7"/>
      <c r="AA87" s="6"/>
      <c r="AB87" s="7"/>
      <c r="AC87" s="6"/>
      <c r="AD87" s="7"/>
      <c r="AE87" s="6"/>
      <c r="AF87" s="7"/>
    </row>
    <row r="88" spans="1:32" x14ac:dyDescent="0.3">
      <c r="A88" s="6">
        <v>292.93700000000001</v>
      </c>
      <c r="B88" s="7">
        <v>2.0307003759454947E-2</v>
      </c>
      <c r="C88" s="6">
        <v>397.68799999999999</v>
      </c>
      <c r="D88" s="7">
        <v>2.0089261245307674E-2</v>
      </c>
      <c r="E88" s="6"/>
      <c r="F88" s="7"/>
      <c r="G88" s="6"/>
      <c r="H88" s="7"/>
      <c r="I88" s="6"/>
      <c r="J88" s="7"/>
      <c r="K88" s="6"/>
      <c r="L88" s="7"/>
      <c r="M88" s="6"/>
      <c r="N88" s="7"/>
      <c r="O88" s="6"/>
      <c r="P88" s="7"/>
      <c r="Q88" s="6"/>
      <c r="R88" s="7"/>
      <c r="S88" s="6"/>
      <c r="T88" s="7"/>
      <c r="U88" s="6"/>
      <c r="V88" s="7"/>
      <c r="W88" s="6">
        <v>7275.5709999999999</v>
      </c>
      <c r="X88" s="7">
        <v>1.5259931640979425E-2</v>
      </c>
      <c r="Y88" s="6"/>
      <c r="Z88" s="7"/>
      <c r="AA88" s="6"/>
      <c r="AB88" s="7"/>
      <c r="AC88" s="6"/>
      <c r="AD88" s="7"/>
      <c r="AE88" s="6"/>
      <c r="AF88" s="7"/>
    </row>
    <row r="89" spans="1:32" x14ac:dyDescent="0.3">
      <c r="A89" s="6">
        <v>315.81700000000001</v>
      </c>
      <c r="B89" s="7">
        <v>1.7479108107832174E-2</v>
      </c>
      <c r="C89" s="6">
        <v>416.56700000000001</v>
      </c>
      <c r="D89" s="7">
        <v>1.8317259403836775E-2</v>
      </c>
      <c r="E89" s="6"/>
      <c r="F89" s="7"/>
      <c r="G89" s="6"/>
      <c r="H89" s="7"/>
      <c r="I89" s="6"/>
      <c r="J89" s="7"/>
      <c r="K89" s="6"/>
      <c r="L89" s="7"/>
      <c r="M89" s="6"/>
      <c r="N89" s="7"/>
      <c r="O89" s="6"/>
      <c r="P89" s="7"/>
      <c r="Q89" s="6"/>
      <c r="R89" s="7"/>
      <c r="S89" s="6"/>
      <c r="T89" s="7"/>
      <c r="U89" s="6"/>
      <c r="V89" s="7"/>
      <c r="W89" s="6">
        <v>7902.7510000000002</v>
      </c>
      <c r="X89" s="7">
        <v>1.2957469776255599E-2</v>
      </c>
      <c r="Y89" s="6"/>
      <c r="Z89" s="7"/>
      <c r="AA89" s="6"/>
      <c r="AB89" s="7"/>
      <c r="AC89" s="6"/>
      <c r="AD89" s="7"/>
      <c r="AE89" s="6"/>
      <c r="AF89" s="7"/>
    </row>
    <row r="90" spans="1:32" x14ac:dyDescent="0.3">
      <c r="A90" s="6">
        <v>338.10700000000003</v>
      </c>
      <c r="B90" s="7">
        <v>1.5256666867973188E-2</v>
      </c>
      <c r="C90" s="6">
        <v>436.53800000000001</v>
      </c>
      <c r="D90" s="7">
        <v>1.6686649624316027E-2</v>
      </c>
      <c r="E90" s="6"/>
      <c r="F90" s="7"/>
      <c r="G90" s="6"/>
      <c r="H90" s="7"/>
      <c r="I90" s="6"/>
      <c r="J90" s="7"/>
      <c r="K90" s="6"/>
      <c r="L90" s="7"/>
      <c r="M90" s="6"/>
      <c r="N90" s="7"/>
      <c r="O90" s="6"/>
      <c r="P90" s="7"/>
      <c r="Q90" s="6"/>
      <c r="R90" s="7"/>
      <c r="S90" s="6"/>
      <c r="T90" s="7"/>
      <c r="U90" s="6"/>
      <c r="V90" s="7"/>
      <c r="W90" s="12"/>
      <c r="X90" s="13"/>
      <c r="Y90" s="6"/>
      <c r="Z90" s="7"/>
      <c r="AA90" s="6"/>
      <c r="AB90" s="7"/>
      <c r="AC90" s="6"/>
      <c r="AD90" s="7"/>
      <c r="AE90" s="6"/>
      <c r="AF90" s="7"/>
    </row>
    <row r="91" spans="1:32" x14ac:dyDescent="0.3">
      <c r="A91" s="6">
        <v>360.32900000000001</v>
      </c>
      <c r="B91" s="7">
        <v>1.3438024404832589E-2</v>
      </c>
      <c r="C91" s="6">
        <v>459.62</v>
      </c>
      <c r="D91" s="7">
        <v>1.5059717000100283E-2</v>
      </c>
      <c r="E91" s="6"/>
      <c r="F91" s="7"/>
      <c r="G91" s="6"/>
      <c r="H91" s="7"/>
      <c r="I91" s="6"/>
      <c r="J91" s="7"/>
      <c r="K91" s="6"/>
      <c r="L91" s="7"/>
      <c r="M91" s="6"/>
      <c r="N91" s="7"/>
      <c r="O91" s="6"/>
      <c r="P91" s="7"/>
      <c r="Q91" s="6"/>
      <c r="R91" s="7"/>
      <c r="S91" s="6"/>
      <c r="T91" s="7"/>
      <c r="U91" s="6"/>
      <c r="V91" s="7"/>
      <c r="W91" s="6"/>
      <c r="X91" s="7"/>
      <c r="Y91" s="6"/>
      <c r="Z91" s="7"/>
      <c r="AA91" s="6"/>
      <c r="AB91" s="7"/>
      <c r="AC91" s="6"/>
      <c r="AD91" s="7"/>
      <c r="AE91" s="6"/>
      <c r="AF91" s="7"/>
    </row>
    <row r="92" spans="1:32" ht="15" thickBot="1" x14ac:dyDescent="0.35">
      <c r="A92" s="8"/>
      <c r="B92" s="9"/>
      <c r="C92" s="10">
        <v>486.94400000000002</v>
      </c>
      <c r="D92" s="11">
        <v>1.3424011965473253E-2</v>
      </c>
      <c r="E92" s="10"/>
      <c r="F92" s="11"/>
      <c r="G92" s="10"/>
      <c r="H92" s="11"/>
      <c r="I92" s="10"/>
      <c r="J92" s="11"/>
      <c r="K92" s="10"/>
      <c r="L92" s="11"/>
      <c r="M92" s="10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0"/>
      <c r="AD92" s="11"/>
      <c r="AE92" s="10"/>
      <c r="AF92" s="11"/>
    </row>
    <row r="93" spans="1:32" x14ac:dyDescent="0.3">
      <c r="C93" s="3"/>
      <c r="D93" s="3"/>
    </row>
  </sheetData>
  <mergeCells count="16"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W5:X5"/>
    <mergeCell ref="K5:L5"/>
    <mergeCell ref="A5:B5"/>
    <mergeCell ref="C5:D5"/>
    <mergeCell ref="E5:F5"/>
    <mergeCell ref="G5:H5"/>
    <mergeCell ref="I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26" sqref="P26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CFE9C40EFB49AE0594CDE57CF81D" ma:contentTypeVersion="7" ma:contentTypeDescription="Create a new document." ma:contentTypeScope="" ma:versionID="94a5a0b547e50329330716a00b711c59">
  <xsd:schema xmlns:xsd="http://www.w3.org/2001/XMLSchema" xmlns:xs="http://www.w3.org/2001/XMLSchema" xmlns:p="http://schemas.microsoft.com/office/2006/metadata/properties" xmlns:ns2="79dda493-1b5a-4ed7-894e-6c3394c440e0" targetNamespace="http://schemas.microsoft.com/office/2006/metadata/properties" ma:root="true" ma:fieldsID="dc4c178ebe8e7cfc2f04461bb375915f" ns2:_="">
    <xsd:import namespace="79dda493-1b5a-4ed7-894e-6c3394c44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a493-1b5a-4ed7-894e-6c3394c44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A4A02-39F9-471B-B33F-07E427206E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A90E55-0AD3-4611-8967-F8DA0D857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F3F36-A46F-4B76-A97A-839FF3EEF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a493-1b5a-4ed7-894e-6c3394c44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 MS - MM Data</vt:lpstr>
      <vt:lpstr>TYPE MM - MM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0x010100B37FCFE9C40EFB49AE0594CDE57CF81D</vt:lpwstr>
  </property>
</Properties>
</file>